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66925"/>
  <xr:revisionPtr revIDLastSave="0" documentId="13_ncr:1_{78C6E36B-22C0-430A-AE84-45D0250CF1CF}" xr6:coauthVersionLast="47" xr6:coauthVersionMax="47" xr10:uidLastSave="{00000000-0000-0000-0000-000000000000}"/>
  <bookViews>
    <workbookView xWindow="-110" yWindow="-110" windowWidth="19420" windowHeight="12300" xr2:uid="{AA55DF76-AD97-DF44-AC44-DA06C4C548B1}"/>
  </bookViews>
  <sheets>
    <sheet name="データ" sheetId="3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<sst xmlns="http://schemas.openxmlformats.org/spreadsheetml/2006/main" count="904" uniqueCount="40">
  <si>
    <t>産業名</t>
    <rPh sb="0" eb="3">
      <t xml:space="preserve">サンギョウメイ </t>
    </rPh>
    <phoneticPr fontId="1"/>
  </si>
  <si>
    <t>株価変化率</t>
  </si>
  <si>
    <t>食品</t>
    <rPh sb="0" eb="2">
      <t xml:space="preserve">ショクヒン </t>
    </rPh>
    <phoneticPr fontId="1"/>
  </si>
  <si>
    <t>繊維</t>
    <rPh sb="0" eb="2">
      <t>センイ</t>
    </rPh>
    <phoneticPr fontId="1"/>
  </si>
  <si>
    <t>パルプ・紙</t>
    <rPh sb="4" eb="5">
      <t>カミ</t>
    </rPh>
    <phoneticPr fontId="1"/>
  </si>
  <si>
    <t>化学</t>
    <rPh sb="0" eb="2">
      <t>カガク</t>
    </rPh>
    <phoneticPr fontId="1"/>
  </si>
  <si>
    <t>医薬品</t>
    <rPh sb="0" eb="3">
      <t>イヤクヒン</t>
    </rPh>
    <phoneticPr fontId="1"/>
  </si>
  <si>
    <t>石油</t>
    <rPh sb="0" eb="2">
      <t>セキユ</t>
    </rPh>
    <phoneticPr fontId="1"/>
  </si>
  <si>
    <t>ゴム</t>
    <phoneticPr fontId="1"/>
  </si>
  <si>
    <t>窯業</t>
    <rPh sb="0" eb="1">
      <t>カマ</t>
    </rPh>
    <rPh sb="1" eb="2">
      <t>ギョウ</t>
    </rPh>
    <phoneticPr fontId="1"/>
  </si>
  <si>
    <t>鉄鋼</t>
    <rPh sb="0" eb="2">
      <t>テッコウ</t>
    </rPh>
    <phoneticPr fontId="1"/>
  </si>
  <si>
    <t>非鉄金属製品</t>
    <rPh sb="0" eb="2">
      <t>ヒテツ</t>
    </rPh>
    <rPh sb="2" eb="6">
      <t>キンゾクセイヒン</t>
    </rPh>
    <phoneticPr fontId="1"/>
  </si>
  <si>
    <t>機械</t>
    <rPh sb="0" eb="2">
      <t>キカイ</t>
    </rPh>
    <phoneticPr fontId="1"/>
  </si>
  <si>
    <t>電気機器</t>
    <rPh sb="0" eb="4">
      <t>デンキキキ</t>
    </rPh>
    <phoneticPr fontId="1"/>
  </si>
  <si>
    <t>造船</t>
    <rPh sb="0" eb="2">
      <t>ゾウセン</t>
    </rPh>
    <phoneticPr fontId="1"/>
  </si>
  <si>
    <t>自動車</t>
    <rPh sb="0" eb="3">
      <t>ジドウシャ</t>
    </rPh>
    <phoneticPr fontId="1"/>
  </si>
  <si>
    <t>輸送用機器</t>
    <rPh sb="0" eb="3">
      <t>ユソウヨウ</t>
    </rPh>
    <rPh sb="3" eb="5">
      <t>キキ</t>
    </rPh>
    <phoneticPr fontId="1"/>
  </si>
  <si>
    <t>精密機器</t>
    <rPh sb="0" eb="4">
      <t>セイミツキキ</t>
    </rPh>
    <phoneticPr fontId="1"/>
  </si>
  <si>
    <t>その他製造</t>
    <rPh sb="2" eb="3">
      <t>タ</t>
    </rPh>
    <rPh sb="3" eb="5">
      <t>セイゾウ</t>
    </rPh>
    <phoneticPr fontId="1"/>
  </si>
  <si>
    <t>水産</t>
    <rPh sb="0" eb="2">
      <t>スイサン</t>
    </rPh>
    <phoneticPr fontId="1"/>
  </si>
  <si>
    <t>鉱業</t>
    <rPh sb="0" eb="2">
      <t>コウギョウ</t>
    </rPh>
    <phoneticPr fontId="1"/>
  </si>
  <si>
    <t>建設</t>
    <rPh sb="0" eb="2">
      <t>ケンセツ</t>
    </rPh>
    <phoneticPr fontId="1"/>
  </si>
  <si>
    <t>商社</t>
    <rPh sb="0" eb="2">
      <t>ショウシャ</t>
    </rPh>
    <phoneticPr fontId="1"/>
  </si>
  <si>
    <t>小売業</t>
    <rPh sb="0" eb="3">
      <t>コウリギョウ</t>
    </rPh>
    <phoneticPr fontId="1"/>
  </si>
  <si>
    <t>銀行</t>
    <rPh sb="0" eb="2">
      <t>ギンコウ</t>
    </rPh>
    <phoneticPr fontId="1"/>
  </si>
  <si>
    <t>証券</t>
    <rPh sb="0" eb="2">
      <t>ショウケン</t>
    </rPh>
    <phoneticPr fontId="1"/>
  </si>
  <si>
    <t>保険</t>
    <rPh sb="0" eb="2">
      <t>ホケン</t>
    </rPh>
    <phoneticPr fontId="1"/>
  </si>
  <si>
    <t>その他金融</t>
    <rPh sb="2" eb="3">
      <t>タ</t>
    </rPh>
    <rPh sb="3" eb="5">
      <t>キンユウ</t>
    </rPh>
    <phoneticPr fontId="1"/>
  </si>
  <si>
    <t>不動産</t>
    <rPh sb="0" eb="3">
      <t>フドウサン</t>
    </rPh>
    <phoneticPr fontId="1"/>
  </si>
  <si>
    <t>鉄道・バス</t>
    <rPh sb="0" eb="2">
      <t>テツドウ</t>
    </rPh>
    <phoneticPr fontId="1"/>
  </si>
  <si>
    <t>陸運</t>
    <rPh sb="0" eb="2">
      <t>リクウン</t>
    </rPh>
    <phoneticPr fontId="1"/>
  </si>
  <si>
    <t>海運</t>
    <rPh sb="0" eb="2">
      <t>カイウン</t>
    </rPh>
    <phoneticPr fontId="1"/>
  </si>
  <si>
    <t>空運</t>
    <rPh sb="0" eb="2">
      <t>クウウン</t>
    </rPh>
    <phoneticPr fontId="1"/>
  </si>
  <si>
    <t>倉庫</t>
    <rPh sb="0" eb="2">
      <t>ソウコ</t>
    </rPh>
    <phoneticPr fontId="1"/>
  </si>
  <si>
    <t>通信</t>
    <rPh sb="0" eb="2">
      <t>ツウシン</t>
    </rPh>
    <phoneticPr fontId="1"/>
  </si>
  <si>
    <t>電力</t>
    <rPh sb="0" eb="2">
      <t>デンリョク</t>
    </rPh>
    <phoneticPr fontId="1"/>
  </si>
  <si>
    <t>ガス</t>
    <phoneticPr fontId="1"/>
  </si>
  <si>
    <t>サービス</t>
    <phoneticPr fontId="1"/>
  </si>
  <si>
    <t>+</t>
    <phoneticPr fontId="1"/>
  </si>
  <si>
    <t>年・月</t>
    <rPh sb="0" eb="1">
      <t xml:space="preserve">ネン </t>
    </rPh>
    <rPh sb="2" eb="3">
      <t xml:space="preserve">ツキ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</si>
</sst>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食品：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データ!$B$2:$B$26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データ!$C$2:$C$26</c:f>
              <c:numCache>
                <c:formatCode>0.0%</c:formatCode>
                <c:ptCount val="25"/>
                <c:pt idx="0">
                  <c:v>2.028E-4</c:v>
                </c:pt>
                <c:pt idx="1">
                  <c:v>-4.9654E-3</c:v>
                </c:pt>
                <c:pt idx="2">
                  <c:v>-0.1028203</c:v>
                </c:pt>
                <c:pt idx="3">
                  <c:v>-7.4091599999999994E-2</c:v>
                </c:pt>
                <c:pt idx="4">
                  <c:v>-6.1625399999999997E-2</c:v>
                </c:pt>
                <c:pt idx="5">
                  <c:v>-1.47843E-2</c:v>
                </c:pt>
                <c:pt idx="6">
                  <c:v>-5.0990999999999996E-3</c:v>
                </c:pt>
                <c:pt idx="7">
                  <c:v>-3.3703799999999999E-2</c:v>
                </c:pt>
                <c:pt idx="8">
                  <c:v>2.4610999999999999E-3</c:v>
                </c:pt>
                <c:pt idx="9">
                  <c:v>5.7343699999999997E-2</c:v>
                </c:pt>
                <c:pt idx="10">
                  <c:v>5.9131000000000001E-3</c:v>
                </c:pt>
                <c:pt idx="11">
                  <c:v>2.2823300000000001E-2</c:v>
                </c:pt>
                <c:pt idx="12">
                  <c:v>3.18885E-2</c:v>
                </c:pt>
                <c:pt idx="13">
                  <c:v>6.4336000000000004E-2</c:v>
                </c:pt>
                <c:pt idx="14">
                  <c:v>5.1034700000000002E-2</c:v>
                </c:pt>
                <c:pt idx="15">
                  <c:v>0.1000641</c:v>
                </c:pt>
                <c:pt idx="16">
                  <c:v>5.84678E-2</c:v>
                </c:pt>
                <c:pt idx="17">
                  <c:v>4.3832900000000001E-2</c:v>
                </c:pt>
                <c:pt idx="18">
                  <c:v>6.3038700000000003E-2</c:v>
                </c:pt>
                <c:pt idx="19">
                  <c:v>6.1159400000000003E-2</c:v>
                </c:pt>
                <c:pt idx="20">
                  <c:v>8.2579100000000003E-2</c:v>
                </c:pt>
                <c:pt idx="21">
                  <c:v>0.1055024</c:v>
                </c:pt>
                <c:pt idx="22">
                  <c:v>8.5253599999999999E-2</c:v>
                </c:pt>
                <c:pt idx="23">
                  <c:v>1.65521E-2</c:v>
                </c:pt>
                <c:pt idx="24">
                  <c:v>3.37007E-2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E-354D-BD39-B6C2C0793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7337104"/>
        <c:axId val="1407011920"/>
      </c:barChart>
      <c:catAx>
        <c:axId val="141733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07011920"/>
        <c:crosses val="autoZero"/>
        <c:auto val="1"/>
        <c:lblAlgn val="ctr"/>
        <c:lblOffset val="100"/>
        <c:noMultiLvlLbl val="0"/>
      </c:catAx>
      <c:valAx>
        <c:axId val="140701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17337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非鉄金属製品：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データ!$B$227:$B$251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データ!$C$227:$C$251</c:f>
              <c:numCache>
                <c:formatCode>0.0%</c:formatCode>
                <c:ptCount val="25"/>
                <c:pt idx="0">
                  <c:v>2.9944100000000001E-2</c:v>
                </c:pt>
                <c:pt idx="1">
                  <c:v>5.3137999999999996E-3</c:v>
                </c:pt>
                <c:pt idx="2">
                  <c:v>-0.13921310000000001</c:v>
                </c:pt>
                <c:pt idx="3">
                  <c:v>-0.21322050000000001</c:v>
                </c:pt>
                <c:pt idx="4">
                  <c:v>-0.17960789999999999</c:v>
                </c:pt>
                <c:pt idx="5">
                  <c:v>-0.1151947</c:v>
                </c:pt>
                <c:pt idx="6">
                  <c:v>-8.3403699999999997E-2</c:v>
                </c:pt>
                <c:pt idx="7">
                  <c:v>-0.14356840000000001</c:v>
                </c:pt>
                <c:pt idx="8">
                  <c:v>-0.10356659999999999</c:v>
                </c:pt>
                <c:pt idx="9">
                  <c:v>-4.5425300000000002E-2</c:v>
                </c:pt>
                <c:pt idx="10">
                  <c:v>-8.3372699999999994E-2</c:v>
                </c:pt>
                <c:pt idx="11">
                  <c:v>-1.0400299999999999E-2</c:v>
                </c:pt>
                <c:pt idx="12">
                  <c:v>5.2612800000000001E-2</c:v>
                </c:pt>
                <c:pt idx="13">
                  <c:v>6.2550900000000006E-2</c:v>
                </c:pt>
                <c:pt idx="14">
                  <c:v>7.8519199999999997E-2</c:v>
                </c:pt>
                <c:pt idx="15">
                  <c:v>0.1263292</c:v>
                </c:pt>
                <c:pt idx="16">
                  <c:v>0.10052220000000001</c:v>
                </c:pt>
                <c:pt idx="17">
                  <c:v>9.5214800000000002E-2</c:v>
                </c:pt>
                <c:pt idx="18">
                  <c:v>0.108959</c:v>
                </c:pt>
                <c:pt idx="19">
                  <c:v>9.5742300000000002E-2</c:v>
                </c:pt>
                <c:pt idx="20">
                  <c:v>0.1261505</c:v>
                </c:pt>
                <c:pt idx="21">
                  <c:v>0.13958280000000001</c:v>
                </c:pt>
                <c:pt idx="22">
                  <c:v>0.13031039999999999</c:v>
                </c:pt>
                <c:pt idx="23">
                  <c:v>6.6355899999999995E-2</c:v>
                </c:pt>
                <c:pt idx="24">
                  <c:v>0.1050063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0-410F-AEA8-3A10CD35C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8948815"/>
        <c:axId val="601645183"/>
      </c:barChart>
      <c:catAx>
        <c:axId val="598948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1645183"/>
        <c:crosses val="autoZero"/>
        <c:auto val="1"/>
        <c:lblAlgn val="ctr"/>
        <c:lblOffset val="100"/>
        <c:noMultiLvlLbl val="0"/>
      </c:catAx>
      <c:valAx>
        <c:axId val="601645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89488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機械：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データ!$B$252:$B$276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データ!$C$252:$C$276</c:f>
              <c:numCache>
                <c:formatCode>0.0%</c:formatCode>
                <c:ptCount val="25"/>
                <c:pt idx="0">
                  <c:v>3.57904E-2</c:v>
                </c:pt>
                <c:pt idx="1">
                  <c:v>-5.7155000000000001E-3</c:v>
                </c:pt>
                <c:pt idx="2">
                  <c:v>-0.1513765</c:v>
                </c:pt>
                <c:pt idx="3">
                  <c:v>-0.23431360000000001</c:v>
                </c:pt>
                <c:pt idx="4">
                  <c:v>-0.1812243</c:v>
                </c:pt>
                <c:pt idx="5">
                  <c:v>-0.11920210000000001</c:v>
                </c:pt>
                <c:pt idx="6">
                  <c:v>-0.1217116</c:v>
                </c:pt>
                <c:pt idx="7">
                  <c:v>-0.1545532</c:v>
                </c:pt>
                <c:pt idx="8">
                  <c:v>-0.1039588</c:v>
                </c:pt>
                <c:pt idx="9">
                  <c:v>-6.7388900000000002E-2</c:v>
                </c:pt>
                <c:pt idx="10">
                  <c:v>-8.8514599999999999E-2</c:v>
                </c:pt>
                <c:pt idx="11">
                  <c:v>-5.3648999999999997E-3</c:v>
                </c:pt>
                <c:pt idx="12">
                  <c:v>5.5385799999999999E-2</c:v>
                </c:pt>
                <c:pt idx="13">
                  <c:v>6.5298700000000001E-2</c:v>
                </c:pt>
                <c:pt idx="14">
                  <c:v>7.90323E-2</c:v>
                </c:pt>
                <c:pt idx="15">
                  <c:v>0.1553959</c:v>
                </c:pt>
                <c:pt idx="16">
                  <c:v>0.1391637</c:v>
                </c:pt>
                <c:pt idx="17">
                  <c:v>0.14627889999999999</c:v>
                </c:pt>
                <c:pt idx="18">
                  <c:v>0.1630953</c:v>
                </c:pt>
                <c:pt idx="19">
                  <c:v>0.1490696</c:v>
                </c:pt>
                <c:pt idx="20">
                  <c:v>0.1412388</c:v>
                </c:pt>
                <c:pt idx="21">
                  <c:v>0.17990300000000001</c:v>
                </c:pt>
                <c:pt idx="22">
                  <c:v>0.17054830000000001</c:v>
                </c:pt>
                <c:pt idx="23">
                  <c:v>0.1080412</c:v>
                </c:pt>
                <c:pt idx="24">
                  <c:v>0.15002009999999999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9-4102-9FCB-138DE53F6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9616687"/>
        <c:axId val="463144623"/>
      </c:barChart>
      <c:catAx>
        <c:axId val="469616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3144623"/>
        <c:crosses val="autoZero"/>
        <c:auto val="1"/>
        <c:lblAlgn val="ctr"/>
        <c:lblOffset val="100"/>
        <c:noMultiLvlLbl val="0"/>
      </c:catAx>
      <c:valAx>
        <c:axId val="463144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96166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電気機械：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データ!$B$277:$B$301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データ!$C$277:$C$301</c:f>
              <c:numCache>
                <c:formatCode>0.0%</c:formatCode>
                <c:ptCount val="25"/>
                <c:pt idx="0">
                  <c:v>4.8987700000000002E-2</c:v>
                </c:pt>
                <c:pt idx="1">
                  <c:v>1.0637499999999999E-2</c:v>
                </c:pt>
                <c:pt idx="2">
                  <c:v>-0.15731870000000001</c:v>
                </c:pt>
                <c:pt idx="3">
                  <c:v>-0.23331760000000001</c:v>
                </c:pt>
                <c:pt idx="4">
                  <c:v>-0.16338929999999999</c:v>
                </c:pt>
                <c:pt idx="5">
                  <c:v>-9.1089000000000003E-2</c:v>
                </c:pt>
                <c:pt idx="6">
                  <c:v>-6.7747699999999994E-2</c:v>
                </c:pt>
                <c:pt idx="7">
                  <c:v>-0.12513630000000001</c:v>
                </c:pt>
                <c:pt idx="8">
                  <c:v>-6.7099300000000001E-2</c:v>
                </c:pt>
                <c:pt idx="9">
                  <c:v>-1.5368700000000001E-2</c:v>
                </c:pt>
                <c:pt idx="10">
                  <c:v>-2.63164E-2</c:v>
                </c:pt>
                <c:pt idx="11">
                  <c:v>9.0595800000000004E-2</c:v>
                </c:pt>
                <c:pt idx="12">
                  <c:v>0.12646399999999999</c:v>
                </c:pt>
                <c:pt idx="13">
                  <c:v>0.15304880000000001</c:v>
                </c:pt>
                <c:pt idx="14">
                  <c:v>0.15506</c:v>
                </c:pt>
                <c:pt idx="15">
                  <c:v>0.22569910000000001</c:v>
                </c:pt>
                <c:pt idx="16">
                  <c:v>0.22042339999999999</c:v>
                </c:pt>
                <c:pt idx="17">
                  <c:v>0.24236969999999999</c:v>
                </c:pt>
                <c:pt idx="18">
                  <c:v>0.29835729999999999</c:v>
                </c:pt>
                <c:pt idx="19">
                  <c:v>0.25934600000000002</c:v>
                </c:pt>
                <c:pt idx="20">
                  <c:v>0.27209860000000002</c:v>
                </c:pt>
                <c:pt idx="21">
                  <c:v>0.31162410000000001</c:v>
                </c:pt>
                <c:pt idx="22">
                  <c:v>0.31318960000000001</c:v>
                </c:pt>
                <c:pt idx="23">
                  <c:v>0.29721779999999998</c:v>
                </c:pt>
                <c:pt idx="24">
                  <c:v>0.35936770000000001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48-4140-A367-986CDC375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8992799"/>
        <c:axId val="669847135"/>
      </c:barChart>
      <c:catAx>
        <c:axId val="1238992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9847135"/>
        <c:crosses val="autoZero"/>
        <c:auto val="1"/>
        <c:lblAlgn val="ctr"/>
        <c:lblOffset val="100"/>
        <c:noMultiLvlLbl val="0"/>
      </c:catAx>
      <c:valAx>
        <c:axId val="669847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389927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造船：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データ!$B$302:$B$326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データ!$C$302:$C$326</c:f>
              <c:numCache>
                <c:formatCode>0.0%</c:formatCode>
                <c:ptCount val="25"/>
                <c:pt idx="0">
                  <c:v>-3.0835000000000001E-2</c:v>
                </c:pt>
                <c:pt idx="1">
                  <c:v>-5.7104799999999997E-2</c:v>
                </c:pt>
                <c:pt idx="2">
                  <c:v>-0.16808870000000001</c:v>
                </c:pt>
                <c:pt idx="3">
                  <c:v>-0.27836529999999998</c:v>
                </c:pt>
                <c:pt idx="4">
                  <c:v>-0.21767259999999999</c:v>
                </c:pt>
                <c:pt idx="5">
                  <c:v>-0.23090759999999999</c:v>
                </c:pt>
                <c:pt idx="6">
                  <c:v>-0.29341279999999997</c:v>
                </c:pt>
                <c:pt idx="7">
                  <c:v>-0.31797890000000001</c:v>
                </c:pt>
                <c:pt idx="8">
                  <c:v>-0.323044</c:v>
                </c:pt>
                <c:pt idx="9">
                  <c:v>-0.3079925</c:v>
                </c:pt>
                <c:pt idx="10">
                  <c:v>-0.37483549999999999</c:v>
                </c:pt>
                <c:pt idx="11">
                  <c:v>-0.35258879999999998</c:v>
                </c:pt>
                <c:pt idx="12">
                  <c:v>-0.26511829999999997</c:v>
                </c:pt>
                <c:pt idx="13">
                  <c:v>-0.25785710000000001</c:v>
                </c:pt>
                <c:pt idx="14">
                  <c:v>-0.2286202</c:v>
                </c:pt>
                <c:pt idx="15">
                  <c:v>-0.1221213</c:v>
                </c:pt>
                <c:pt idx="16">
                  <c:v>-0.17963119999999999</c:v>
                </c:pt>
                <c:pt idx="17">
                  <c:v>-0.2120543</c:v>
                </c:pt>
                <c:pt idx="18">
                  <c:v>-0.21245620000000001</c:v>
                </c:pt>
                <c:pt idx="19">
                  <c:v>-0.20020550000000001</c:v>
                </c:pt>
                <c:pt idx="20">
                  <c:v>-0.1862714</c:v>
                </c:pt>
                <c:pt idx="21">
                  <c:v>-0.14102700000000001</c:v>
                </c:pt>
                <c:pt idx="22">
                  <c:v>-0.14682729999999999</c:v>
                </c:pt>
                <c:pt idx="23">
                  <c:v>-0.28959180000000001</c:v>
                </c:pt>
                <c:pt idx="24">
                  <c:v>-0.28464200000000001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C-4E1A-8F35-E5DAED282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6276175"/>
        <c:axId val="470920047"/>
      </c:barChart>
      <c:catAx>
        <c:axId val="596276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0920047"/>
        <c:crosses val="autoZero"/>
        <c:auto val="1"/>
        <c:lblAlgn val="ctr"/>
        <c:lblOffset val="100"/>
        <c:noMultiLvlLbl val="0"/>
      </c:catAx>
      <c:valAx>
        <c:axId val="47092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62761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自動車：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</a:p>
        </c:rich>
      </c:tx>
      <c:layout>
        <c:manualLayout>
          <c:xMode val="edge"/>
          <c:yMode val="edge"/>
          <c:x val="0.35122176783295672"/>
          <c:y val="4.16377515614156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データ!$B$327:$B$351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データ!$C$327:$C$351</c:f>
              <c:numCache>
                <c:formatCode>0.0%</c:formatCode>
                <c:ptCount val="25"/>
                <c:pt idx="0">
                  <c:v>2.9339000000000001E-3</c:v>
                </c:pt>
                <c:pt idx="1">
                  <c:v>-6.2608700000000003E-2</c:v>
                </c:pt>
                <c:pt idx="2">
                  <c:v>-0.18967429999999999</c:v>
                </c:pt>
                <c:pt idx="3">
                  <c:v>-0.3230826</c:v>
                </c:pt>
                <c:pt idx="4">
                  <c:v>-0.28531630000000002</c:v>
                </c:pt>
                <c:pt idx="5">
                  <c:v>-0.2358634</c:v>
                </c:pt>
                <c:pt idx="6">
                  <c:v>-0.2524324</c:v>
                </c:pt>
                <c:pt idx="7">
                  <c:v>-0.32809929999999998</c:v>
                </c:pt>
                <c:pt idx="8">
                  <c:v>-0.26080950000000003</c:v>
                </c:pt>
                <c:pt idx="9">
                  <c:v>-0.23807</c:v>
                </c:pt>
                <c:pt idx="10">
                  <c:v>-0.25875150000000002</c:v>
                </c:pt>
                <c:pt idx="11">
                  <c:v>-0.20894090000000001</c:v>
                </c:pt>
                <c:pt idx="12">
                  <c:v>-0.1717216</c:v>
                </c:pt>
                <c:pt idx="13">
                  <c:v>-0.16176119999999999</c:v>
                </c:pt>
                <c:pt idx="14">
                  <c:v>-0.11738510000000001</c:v>
                </c:pt>
                <c:pt idx="15">
                  <c:v>-2.6676600000000002E-2</c:v>
                </c:pt>
                <c:pt idx="16">
                  <c:v>-6.4420599999999995E-2</c:v>
                </c:pt>
                <c:pt idx="17">
                  <c:v>-1.4408900000000001E-2</c:v>
                </c:pt>
                <c:pt idx="18">
                  <c:v>1.70913E-2</c:v>
                </c:pt>
                <c:pt idx="19">
                  <c:v>1.5292399999999999E-2</c:v>
                </c:pt>
                <c:pt idx="20">
                  <c:v>-1.21295E-2</c:v>
                </c:pt>
                <c:pt idx="21">
                  <c:v>2.2960399999999999E-2</c:v>
                </c:pt>
                <c:pt idx="22">
                  <c:v>8.3841000000000002E-3</c:v>
                </c:pt>
                <c:pt idx="23">
                  <c:v>-7.4593800000000002E-2</c:v>
                </c:pt>
                <c:pt idx="24">
                  <c:v>-2.74977E-2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D-45E9-9036-50689C2F6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1561247"/>
        <c:axId val="472356015"/>
      </c:barChart>
      <c:catAx>
        <c:axId val="1241561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356015"/>
        <c:crosses val="autoZero"/>
        <c:auto val="1"/>
        <c:lblAlgn val="ctr"/>
        <c:lblOffset val="100"/>
        <c:noMultiLvlLbl val="0"/>
      </c:catAx>
      <c:valAx>
        <c:axId val="472356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415612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輸送用機器：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データ!$B$352:$B$376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データ!$C$352:$C$376</c:f>
              <c:numCache>
                <c:formatCode>0.0%</c:formatCode>
                <c:ptCount val="25"/>
                <c:pt idx="0">
                  <c:v>1.0140400000000001E-2</c:v>
                </c:pt>
                <c:pt idx="1">
                  <c:v>-2.09523E-2</c:v>
                </c:pt>
                <c:pt idx="2">
                  <c:v>-0.18622159999999999</c:v>
                </c:pt>
                <c:pt idx="3">
                  <c:v>-0.27854849999999998</c:v>
                </c:pt>
                <c:pt idx="4">
                  <c:v>-0.24556330000000001</c:v>
                </c:pt>
                <c:pt idx="5">
                  <c:v>-0.19567909999999999</c:v>
                </c:pt>
                <c:pt idx="6">
                  <c:v>-0.215421</c:v>
                </c:pt>
                <c:pt idx="7">
                  <c:v>-0.25121979999999999</c:v>
                </c:pt>
                <c:pt idx="8">
                  <c:v>-0.21493770000000001</c:v>
                </c:pt>
                <c:pt idx="9">
                  <c:v>-0.20411840000000001</c:v>
                </c:pt>
                <c:pt idx="10">
                  <c:v>-0.25360650000000001</c:v>
                </c:pt>
                <c:pt idx="11">
                  <c:v>-0.19899339999999999</c:v>
                </c:pt>
                <c:pt idx="12">
                  <c:v>-0.1742686</c:v>
                </c:pt>
                <c:pt idx="13">
                  <c:v>-0.1673769</c:v>
                </c:pt>
                <c:pt idx="14">
                  <c:v>-0.13734089999999999</c:v>
                </c:pt>
                <c:pt idx="15">
                  <c:v>-7.5742599999999993E-2</c:v>
                </c:pt>
                <c:pt idx="16">
                  <c:v>-0.1127894</c:v>
                </c:pt>
                <c:pt idx="17">
                  <c:v>-0.1335298</c:v>
                </c:pt>
                <c:pt idx="18">
                  <c:v>-0.13531319999999999</c:v>
                </c:pt>
                <c:pt idx="19">
                  <c:v>-0.13617319999999999</c:v>
                </c:pt>
                <c:pt idx="20">
                  <c:v>-0.12845680000000001</c:v>
                </c:pt>
                <c:pt idx="21">
                  <c:v>-9.0485300000000005E-2</c:v>
                </c:pt>
                <c:pt idx="22">
                  <c:v>-0.12863569999999999</c:v>
                </c:pt>
                <c:pt idx="23">
                  <c:v>-0.19270280000000001</c:v>
                </c:pt>
                <c:pt idx="24">
                  <c:v>-0.1745273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F0-473C-8DDF-2C3C1EC51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2664735"/>
        <c:axId val="470919631"/>
      </c:barChart>
      <c:catAx>
        <c:axId val="1252664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0919631"/>
        <c:crosses val="autoZero"/>
        <c:auto val="1"/>
        <c:lblAlgn val="ctr"/>
        <c:lblOffset val="100"/>
        <c:noMultiLvlLbl val="0"/>
      </c:catAx>
      <c:valAx>
        <c:axId val="470919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52664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精密機器：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データ!$B$377:$B$401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データ!$C$377:$C$401</c:f>
              <c:numCache>
                <c:formatCode>0.0%</c:formatCode>
                <c:ptCount val="25"/>
                <c:pt idx="0">
                  <c:v>3.5812700000000003E-2</c:v>
                </c:pt>
                <c:pt idx="1">
                  <c:v>2.7415E-3</c:v>
                </c:pt>
                <c:pt idx="2">
                  <c:v>-0.1686502</c:v>
                </c:pt>
                <c:pt idx="3">
                  <c:v>-0.21869069999999999</c:v>
                </c:pt>
                <c:pt idx="4">
                  <c:v>-0.15785540000000001</c:v>
                </c:pt>
                <c:pt idx="5">
                  <c:v>-8.3093299999999995E-2</c:v>
                </c:pt>
                <c:pt idx="6">
                  <c:v>-8.4301600000000004E-2</c:v>
                </c:pt>
                <c:pt idx="7">
                  <c:v>-0.1422561</c:v>
                </c:pt>
                <c:pt idx="8">
                  <c:v>-7.2622300000000001E-2</c:v>
                </c:pt>
                <c:pt idx="9">
                  <c:v>-2.05282E-2</c:v>
                </c:pt>
                <c:pt idx="10">
                  <c:v>-7.5589900000000002E-2</c:v>
                </c:pt>
                <c:pt idx="11">
                  <c:v>1.41884E-2</c:v>
                </c:pt>
                <c:pt idx="12">
                  <c:v>5.4446099999999997E-2</c:v>
                </c:pt>
                <c:pt idx="13">
                  <c:v>4.6285100000000003E-2</c:v>
                </c:pt>
                <c:pt idx="14">
                  <c:v>2.86942E-2</c:v>
                </c:pt>
                <c:pt idx="15">
                  <c:v>9.90481E-2</c:v>
                </c:pt>
                <c:pt idx="16">
                  <c:v>0.1092779</c:v>
                </c:pt>
                <c:pt idx="17">
                  <c:v>8.2042400000000001E-2</c:v>
                </c:pt>
                <c:pt idx="18">
                  <c:v>0.1202136</c:v>
                </c:pt>
                <c:pt idx="19">
                  <c:v>8.37648E-2</c:v>
                </c:pt>
                <c:pt idx="20">
                  <c:v>0.1154699</c:v>
                </c:pt>
                <c:pt idx="21">
                  <c:v>0.13413059999999999</c:v>
                </c:pt>
                <c:pt idx="22">
                  <c:v>0.1085795</c:v>
                </c:pt>
                <c:pt idx="23">
                  <c:v>8.4793599999999997E-2</c:v>
                </c:pt>
                <c:pt idx="24">
                  <c:v>0.13519809999999999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6-44C9-8360-2EAB33EDF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5082751"/>
        <c:axId val="472358511"/>
      </c:barChart>
      <c:catAx>
        <c:axId val="12550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358511"/>
        <c:crosses val="autoZero"/>
        <c:auto val="1"/>
        <c:lblAlgn val="ctr"/>
        <c:lblOffset val="100"/>
        <c:noMultiLvlLbl val="0"/>
      </c:catAx>
      <c:valAx>
        <c:axId val="472358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550827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その他製造：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データ!$B$402:$B$426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データ!$C$402:$C$426</c:f>
              <c:numCache>
                <c:formatCode>0.0%</c:formatCode>
                <c:ptCount val="25"/>
                <c:pt idx="0">
                  <c:v>3.2779200000000001E-2</c:v>
                </c:pt>
                <c:pt idx="1">
                  <c:v>2.3238399999999999E-2</c:v>
                </c:pt>
                <c:pt idx="2">
                  <c:v>-0.13602449999999999</c:v>
                </c:pt>
                <c:pt idx="3">
                  <c:v>-0.19234409999999999</c:v>
                </c:pt>
                <c:pt idx="4">
                  <c:v>-0.16028120000000001</c:v>
                </c:pt>
                <c:pt idx="5">
                  <c:v>-9.2841900000000005E-2</c:v>
                </c:pt>
                <c:pt idx="6">
                  <c:v>-9.0048799999999998E-2</c:v>
                </c:pt>
                <c:pt idx="7">
                  <c:v>-0.12250270000000001</c:v>
                </c:pt>
                <c:pt idx="8">
                  <c:v>-6.7847599999999994E-2</c:v>
                </c:pt>
                <c:pt idx="9">
                  <c:v>-2.3375199999999999E-2</c:v>
                </c:pt>
                <c:pt idx="10">
                  <c:v>-6.2567300000000006E-2</c:v>
                </c:pt>
                <c:pt idx="11">
                  <c:v>-3.04135E-2</c:v>
                </c:pt>
                <c:pt idx="12">
                  <c:v>-1.7421599999999999E-2</c:v>
                </c:pt>
                <c:pt idx="13">
                  <c:v>7.8054999999999999E-3</c:v>
                </c:pt>
                <c:pt idx="14">
                  <c:v>4.4661399999999997E-2</c:v>
                </c:pt>
                <c:pt idx="15">
                  <c:v>0.1211532</c:v>
                </c:pt>
                <c:pt idx="16">
                  <c:v>0.1149574</c:v>
                </c:pt>
                <c:pt idx="17">
                  <c:v>0.12393899999999999</c:v>
                </c:pt>
                <c:pt idx="18">
                  <c:v>0.14176179999999999</c:v>
                </c:pt>
                <c:pt idx="19">
                  <c:v>0.1242294</c:v>
                </c:pt>
                <c:pt idx="20">
                  <c:v>0.1556873</c:v>
                </c:pt>
                <c:pt idx="21">
                  <c:v>0.18171229999999999</c:v>
                </c:pt>
                <c:pt idx="22">
                  <c:v>0.1930809</c:v>
                </c:pt>
                <c:pt idx="23">
                  <c:v>0.1367072</c:v>
                </c:pt>
                <c:pt idx="24">
                  <c:v>0.14906990000000001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04-4DA2-89A6-6ECAA7C7F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8188879"/>
        <c:axId val="670126063"/>
      </c:barChart>
      <c:catAx>
        <c:axId val="1248188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0126063"/>
        <c:crosses val="autoZero"/>
        <c:auto val="1"/>
        <c:lblAlgn val="ctr"/>
        <c:lblOffset val="100"/>
        <c:noMultiLvlLbl val="0"/>
      </c:catAx>
      <c:valAx>
        <c:axId val="670126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48188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水産：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データ!$B$427:$B$451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データ!$C$427:$C$451</c:f>
              <c:numCache>
                <c:formatCode>0.0%</c:formatCode>
                <c:ptCount val="25"/>
                <c:pt idx="0">
                  <c:v>4.1770399999999999E-2</c:v>
                </c:pt>
                <c:pt idx="1">
                  <c:v>2.0485699999999999E-2</c:v>
                </c:pt>
                <c:pt idx="2">
                  <c:v>-0.13303119999999999</c:v>
                </c:pt>
                <c:pt idx="3">
                  <c:v>-0.1360275</c:v>
                </c:pt>
                <c:pt idx="4">
                  <c:v>-8.6945599999999998E-2</c:v>
                </c:pt>
                <c:pt idx="5">
                  <c:v>-6.2094099999999999E-2</c:v>
                </c:pt>
                <c:pt idx="6">
                  <c:v>-6.4703700000000003E-2</c:v>
                </c:pt>
                <c:pt idx="7">
                  <c:v>-7.3038000000000006E-2</c:v>
                </c:pt>
                <c:pt idx="8">
                  <c:v>-1.5679200000000001E-2</c:v>
                </c:pt>
                <c:pt idx="9">
                  <c:v>6.9205500000000003E-2</c:v>
                </c:pt>
                <c:pt idx="10">
                  <c:v>2.10371E-2</c:v>
                </c:pt>
                <c:pt idx="11">
                  <c:v>1.2670499999999999E-2</c:v>
                </c:pt>
                <c:pt idx="12">
                  <c:v>5.6094400000000003E-2</c:v>
                </c:pt>
                <c:pt idx="13">
                  <c:v>4.3689100000000002E-2</c:v>
                </c:pt>
                <c:pt idx="14">
                  <c:v>5.9214999999999997E-2</c:v>
                </c:pt>
                <c:pt idx="15">
                  <c:v>0.12185360000000001</c:v>
                </c:pt>
                <c:pt idx="16">
                  <c:v>7.6512399999999994E-2</c:v>
                </c:pt>
                <c:pt idx="17">
                  <c:v>6.05932E-2</c:v>
                </c:pt>
                <c:pt idx="18">
                  <c:v>6.3625600000000004E-2</c:v>
                </c:pt>
                <c:pt idx="19">
                  <c:v>6.8904199999999999E-2</c:v>
                </c:pt>
                <c:pt idx="20">
                  <c:v>7.0005200000000004E-2</c:v>
                </c:pt>
                <c:pt idx="21">
                  <c:v>9.2508499999999994E-2</c:v>
                </c:pt>
                <c:pt idx="22">
                  <c:v>8.0938599999999999E-2</c:v>
                </c:pt>
                <c:pt idx="23">
                  <c:v>-1.3983799999999999E-2</c:v>
                </c:pt>
                <c:pt idx="24">
                  <c:v>5.3684700000000002E-2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FF-4FA2-B95A-D24B3432D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823599"/>
        <c:axId val="592336911"/>
      </c:barChart>
      <c:catAx>
        <c:axId val="466823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2336911"/>
        <c:crosses val="autoZero"/>
        <c:auto val="1"/>
        <c:lblAlgn val="ctr"/>
        <c:lblOffset val="100"/>
        <c:noMultiLvlLbl val="0"/>
      </c:catAx>
      <c:valAx>
        <c:axId val="592336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68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鉱業：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データ!$B$452:$B$476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データ!$C$452:$C$476</c:f>
              <c:numCache>
                <c:formatCode>0.0%</c:formatCode>
                <c:ptCount val="25"/>
                <c:pt idx="0">
                  <c:v>5.4552499999999997E-2</c:v>
                </c:pt>
                <c:pt idx="1">
                  <c:v>-2.9404400000000001E-2</c:v>
                </c:pt>
                <c:pt idx="2">
                  <c:v>-0.14780190000000001</c:v>
                </c:pt>
                <c:pt idx="3">
                  <c:v>-0.22243180000000001</c:v>
                </c:pt>
                <c:pt idx="4">
                  <c:v>-0.1950916</c:v>
                </c:pt>
                <c:pt idx="5">
                  <c:v>-0.16274630000000001</c:v>
                </c:pt>
                <c:pt idx="6">
                  <c:v>-0.16793720000000001</c:v>
                </c:pt>
                <c:pt idx="7">
                  <c:v>-0.16356680000000001</c:v>
                </c:pt>
                <c:pt idx="8">
                  <c:v>-8.00207E-2</c:v>
                </c:pt>
                <c:pt idx="9">
                  <c:v>-0.1286583</c:v>
                </c:pt>
                <c:pt idx="10">
                  <c:v>-5.2838299999999998E-2</c:v>
                </c:pt>
                <c:pt idx="11">
                  <c:v>-4.3020099999999999E-2</c:v>
                </c:pt>
                <c:pt idx="12">
                  <c:v>-2.9615699999999998E-2</c:v>
                </c:pt>
                <c:pt idx="13">
                  <c:v>-1.5132100000000001E-2</c:v>
                </c:pt>
                <c:pt idx="14">
                  <c:v>4.8471500000000001E-2</c:v>
                </c:pt>
                <c:pt idx="15">
                  <c:v>5.7088399999999997E-2</c:v>
                </c:pt>
                <c:pt idx="16">
                  <c:v>3.6591400000000003E-2</c:v>
                </c:pt>
                <c:pt idx="17">
                  <c:v>2.3862600000000001E-2</c:v>
                </c:pt>
                <c:pt idx="18">
                  <c:v>2.3052599999999999E-2</c:v>
                </c:pt>
                <c:pt idx="19">
                  <c:v>9.8999999999999994E-5</c:v>
                </c:pt>
                <c:pt idx="20">
                  <c:v>8.8945399999999994E-2</c:v>
                </c:pt>
                <c:pt idx="21">
                  <c:v>0.1635974</c:v>
                </c:pt>
                <c:pt idx="22">
                  <c:v>0.19869490000000001</c:v>
                </c:pt>
                <c:pt idx="23">
                  <c:v>0.1133555</c:v>
                </c:pt>
                <c:pt idx="24">
                  <c:v>0.23217650000000001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D-4B68-A686-2175CBCC1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5258655"/>
        <c:axId val="669848383"/>
      </c:barChart>
      <c:catAx>
        <c:axId val="1255258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9848383"/>
        <c:crosses val="autoZero"/>
        <c:auto val="1"/>
        <c:lblAlgn val="ctr"/>
        <c:lblOffset val="100"/>
        <c:noMultiLvlLbl val="0"/>
      </c:catAx>
      <c:valAx>
        <c:axId val="669848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552586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繊維：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データ!$B$27:$B$51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データ!$C$27:$C$51</c:f>
              <c:numCache>
                <c:formatCode>0.0%</c:formatCode>
                <c:ptCount val="25"/>
                <c:pt idx="0">
                  <c:v>2.21826E-2</c:v>
                </c:pt>
                <c:pt idx="1">
                  <c:v>5.3796999999999998E-2</c:v>
                </c:pt>
                <c:pt idx="2">
                  <c:v>-9.6175700000000003E-2</c:v>
                </c:pt>
                <c:pt idx="3">
                  <c:v>-0.107515</c:v>
                </c:pt>
                <c:pt idx="4">
                  <c:v>-9.0191300000000002E-2</c:v>
                </c:pt>
                <c:pt idx="5">
                  <c:v>-1.9294599999999999E-2</c:v>
                </c:pt>
                <c:pt idx="6">
                  <c:v>-3.3599200000000003E-2</c:v>
                </c:pt>
                <c:pt idx="7">
                  <c:v>-0.1075368</c:v>
                </c:pt>
                <c:pt idx="8">
                  <c:v>-4.6867600000000002E-2</c:v>
                </c:pt>
                <c:pt idx="9">
                  <c:v>-2.4153399999999998E-2</c:v>
                </c:pt>
                <c:pt idx="10">
                  <c:v>-6.9207699999999997E-2</c:v>
                </c:pt>
                <c:pt idx="11">
                  <c:v>-1.1044200000000001E-2</c:v>
                </c:pt>
                <c:pt idx="12">
                  <c:v>-7.8656999999999998E-3</c:v>
                </c:pt>
                <c:pt idx="13">
                  <c:v>1.22094E-2</c:v>
                </c:pt>
                <c:pt idx="14">
                  <c:v>7.5900000000000002E-4</c:v>
                </c:pt>
                <c:pt idx="15">
                  <c:v>6.0776999999999998E-2</c:v>
                </c:pt>
                <c:pt idx="16">
                  <c:v>2.2971700000000001E-2</c:v>
                </c:pt>
                <c:pt idx="17">
                  <c:v>6.2173999999999997E-3</c:v>
                </c:pt>
                <c:pt idx="18">
                  <c:v>1.6563100000000001E-2</c:v>
                </c:pt>
                <c:pt idx="19">
                  <c:v>2.8598E-3</c:v>
                </c:pt>
                <c:pt idx="20">
                  <c:v>-1.0430099999999999E-2</c:v>
                </c:pt>
                <c:pt idx="21">
                  <c:v>-1.5430999999999999E-3</c:v>
                </c:pt>
                <c:pt idx="22">
                  <c:v>-2.01484E-2</c:v>
                </c:pt>
                <c:pt idx="23">
                  <c:v>-4.3984200000000001E-2</c:v>
                </c:pt>
                <c:pt idx="24">
                  <c:v>-1.45126E-2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4-4ACA-B42B-8E1028E9C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4285087"/>
        <c:axId val="471683007"/>
      </c:barChart>
      <c:catAx>
        <c:axId val="464285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1683007"/>
        <c:crosses val="autoZero"/>
        <c:auto val="1"/>
        <c:lblAlgn val="ctr"/>
        <c:lblOffset val="100"/>
        <c:noMultiLvlLbl val="0"/>
      </c:catAx>
      <c:valAx>
        <c:axId val="471683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4285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建設：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データ!$B$477:$B$501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データ!$C$477:$C$501</c:f>
              <c:numCache>
                <c:formatCode>0.0%</c:formatCode>
                <c:ptCount val="25"/>
                <c:pt idx="0">
                  <c:v>6.0919800000000003E-2</c:v>
                </c:pt>
                <c:pt idx="1">
                  <c:v>3.5621699999999999E-2</c:v>
                </c:pt>
                <c:pt idx="2">
                  <c:v>-0.1134612</c:v>
                </c:pt>
                <c:pt idx="3">
                  <c:v>-0.15432689999999999</c:v>
                </c:pt>
                <c:pt idx="4">
                  <c:v>-0.1205032</c:v>
                </c:pt>
                <c:pt idx="5">
                  <c:v>-5.9462399999999999E-2</c:v>
                </c:pt>
                <c:pt idx="6">
                  <c:v>-3.2980799999999998E-2</c:v>
                </c:pt>
                <c:pt idx="7">
                  <c:v>-8.13522E-2</c:v>
                </c:pt>
                <c:pt idx="8">
                  <c:v>-1.9234500000000002E-2</c:v>
                </c:pt>
                <c:pt idx="9">
                  <c:v>3.1620200000000001E-2</c:v>
                </c:pt>
                <c:pt idx="10">
                  <c:v>-5.1709E-3</c:v>
                </c:pt>
                <c:pt idx="11">
                  <c:v>4.3964499999999997E-2</c:v>
                </c:pt>
                <c:pt idx="12">
                  <c:v>7.4491799999999997E-2</c:v>
                </c:pt>
                <c:pt idx="13">
                  <c:v>6.1403399999999997E-2</c:v>
                </c:pt>
                <c:pt idx="14">
                  <c:v>8.4482000000000002E-2</c:v>
                </c:pt>
                <c:pt idx="15">
                  <c:v>0.17044409999999999</c:v>
                </c:pt>
                <c:pt idx="16">
                  <c:v>0.1350073</c:v>
                </c:pt>
                <c:pt idx="17">
                  <c:v>0.13258039999999999</c:v>
                </c:pt>
                <c:pt idx="18">
                  <c:v>0.1400691</c:v>
                </c:pt>
                <c:pt idx="19">
                  <c:v>0.14481859999999999</c:v>
                </c:pt>
                <c:pt idx="20">
                  <c:v>0.14408099999999999</c:v>
                </c:pt>
                <c:pt idx="21">
                  <c:v>0.18474099999999999</c:v>
                </c:pt>
                <c:pt idx="22">
                  <c:v>0.15629109999999999</c:v>
                </c:pt>
                <c:pt idx="23">
                  <c:v>8.8158E-2</c:v>
                </c:pt>
                <c:pt idx="24">
                  <c:v>0.13131880000000001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6-42A2-B2FA-FDA229B05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1191951"/>
        <c:axId val="1246460511"/>
      </c:barChart>
      <c:catAx>
        <c:axId val="1251191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46460511"/>
        <c:crosses val="autoZero"/>
        <c:auto val="1"/>
        <c:lblAlgn val="ctr"/>
        <c:lblOffset val="100"/>
        <c:noMultiLvlLbl val="0"/>
      </c:catAx>
      <c:valAx>
        <c:axId val="124646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511919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商社：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データ!$B$502:$B$526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データ!$C$502:$C$526</c:f>
              <c:numCache>
                <c:formatCode>0.0%</c:formatCode>
                <c:ptCount val="25"/>
                <c:pt idx="0">
                  <c:v>4.3196699999999998E-2</c:v>
                </c:pt>
                <c:pt idx="1">
                  <c:v>1.8174599999999999E-2</c:v>
                </c:pt>
                <c:pt idx="2">
                  <c:v>-0.1193829</c:v>
                </c:pt>
                <c:pt idx="3">
                  <c:v>-0.15915000000000001</c:v>
                </c:pt>
                <c:pt idx="4">
                  <c:v>-0.11321100000000001</c:v>
                </c:pt>
                <c:pt idx="5">
                  <c:v>-4.3480600000000001E-2</c:v>
                </c:pt>
                <c:pt idx="6">
                  <c:v>-3.7570100000000002E-2</c:v>
                </c:pt>
                <c:pt idx="7">
                  <c:v>-8.1930299999999998E-2</c:v>
                </c:pt>
                <c:pt idx="8">
                  <c:v>-2.10435E-2</c:v>
                </c:pt>
                <c:pt idx="9">
                  <c:v>3.5144500000000002E-2</c:v>
                </c:pt>
                <c:pt idx="10">
                  <c:v>-5.1060000000000003E-3</c:v>
                </c:pt>
                <c:pt idx="11">
                  <c:v>2.55623E-2</c:v>
                </c:pt>
                <c:pt idx="12">
                  <c:v>3.9280000000000002E-2</c:v>
                </c:pt>
                <c:pt idx="13">
                  <c:v>4.0604899999999999E-2</c:v>
                </c:pt>
                <c:pt idx="14">
                  <c:v>4.8246600000000001E-2</c:v>
                </c:pt>
                <c:pt idx="15">
                  <c:v>0.12344479999999999</c:v>
                </c:pt>
                <c:pt idx="16">
                  <c:v>0.10115730000000001</c:v>
                </c:pt>
                <c:pt idx="17">
                  <c:v>0.1075231</c:v>
                </c:pt>
                <c:pt idx="18">
                  <c:v>0.1403604</c:v>
                </c:pt>
                <c:pt idx="19">
                  <c:v>0.14612559999999999</c:v>
                </c:pt>
                <c:pt idx="20">
                  <c:v>0.16808400000000001</c:v>
                </c:pt>
                <c:pt idx="21">
                  <c:v>0.20270050000000001</c:v>
                </c:pt>
                <c:pt idx="22">
                  <c:v>0.17940120000000001</c:v>
                </c:pt>
                <c:pt idx="23">
                  <c:v>0.1221129</c:v>
                </c:pt>
                <c:pt idx="24">
                  <c:v>0.16385820000000001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AD-4966-96F3-A4D375867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1126783"/>
        <c:axId val="184935215"/>
      </c:barChart>
      <c:catAx>
        <c:axId val="1251126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4935215"/>
        <c:crosses val="autoZero"/>
        <c:auto val="1"/>
        <c:lblAlgn val="ctr"/>
        <c:lblOffset val="100"/>
        <c:noMultiLvlLbl val="0"/>
      </c:catAx>
      <c:valAx>
        <c:axId val="184935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511267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小売業：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データ!$B$527:$B$551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データ!$C$527:$C$551</c:f>
              <c:numCache>
                <c:formatCode>0.0%</c:formatCode>
                <c:ptCount val="25"/>
                <c:pt idx="0">
                  <c:v>2.7753900000000001E-2</c:v>
                </c:pt>
                <c:pt idx="1">
                  <c:v>-7.7968000000000004E-3</c:v>
                </c:pt>
                <c:pt idx="2">
                  <c:v>-0.14880959999999999</c:v>
                </c:pt>
                <c:pt idx="3">
                  <c:v>-0.1892916</c:v>
                </c:pt>
                <c:pt idx="4">
                  <c:v>-0.1141952</c:v>
                </c:pt>
                <c:pt idx="5">
                  <c:v>-3.0435799999999999E-2</c:v>
                </c:pt>
                <c:pt idx="6">
                  <c:v>2.0463200000000001E-2</c:v>
                </c:pt>
                <c:pt idx="7">
                  <c:v>1.18992E-2</c:v>
                </c:pt>
                <c:pt idx="8">
                  <c:v>9.4075099999999995E-2</c:v>
                </c:pt>
                <c:pt idx="9">
                  <c:v>0.14585039999999999</c:v>
                </c:pt>
                <c:pt idx="10">
                  <c:v>6.9194500000000006E-2</c:v>
                </c:pt>
                <c:pt idx="11">
                  <c:v>8.7343599999999993E-2</c:v>
                </c:pt>
                <c:pt idx="12">
                  <c:v>8.6672700000000005E-2</c:v>
                </c:pt>
                <c:pt idx="13">
                  <c:v>8.1938300000000006E-2</c:v>
                </c:pt>
                <c:pt idx="14">
                  <c:v>0.1116128</c:v>
                </c:pt>
                <c:pt idx="15">
                  <c:v>0.1721742</c:v>
                </c:pt>
                <c:pt idx="16">
                  <c:v>0.13069620000000001</c:v>
                </c:pt>
                <c:pt idx="17">
                  <c:v>0.12821949999999999</c:v>
                </c:pt>
                <c:pt idx="18">
                  <c:v>0.15800210000000001</c:v>
                </c:pt>
                <c:pt idx="19">
                  <c:v>0.13470360000000001</c:v>
                </c:pt>
                <c:pt idx="20">
                  <c:v>0.13276930000000001</c:v>
                </c:pt>
                <c:pt idx="21">
                  <c:v>0.16082150000000001</c:v>
                </c:pt>
                <c:pt idx="22">
                  <c:v>0.11822009999999999</c:v>
                </c:pt>
                <c:pt idx="23">
                  <c:v>3.8534499999999999E-2</c:v>
                </c:pt>
                <c:pt idx="24">
                  <c:v>5.2272899999999997E-2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3-478C-B809-7D681FB58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1140383"/>
        <c:axId val="1248360303"/>
      </c:barChart>
      <c:catAx>
        <c:axId val="1251140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48360303"/>
        <c:crosses val="autoZero"/>
        <c:auto val="1"/>
        <c:lblAlgn val="ctr"/>
        <c:lblOffset val="100"/>
        <c:noMultiLvlLbl val="0"/>
      </c:catAx>
      <c:valAx>
        <c:axId val="1248360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51140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銀行：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データ!$B$552:$B$576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データ!$C$552:$C$576</c:f>
              <c:numCache>
                <c:formatCode>0.0%</c:formatCode>
                <c:ptCount val="25"/>
                <c:pt idx="0">
                  <c:v>2.6465E-3</c:v>
                </c:pt>
                <c:pt idx="1">
                  <c:v>-7.0142599999999999E-2</c:v>
                </c:pt>
                <c:pt idx="2">
                  <c:v>-0.19047330000000001</c:v>
                </c:pt>
                <c:pt idx="3">
                  <c:v>-0.18307499999999999</c:v>
                </c:pt>
                <c:pt idx="4">
                  <c:v>-0.17829239999999999</c:v>
                </c:pt>
                <c:pt idx="5">
                  <c:v>-0.1527568</c:v>
                </c:pt>
                <c:pt idx="6">
                  <c:v>-0.16640720000000001</c:v>
                </c:pt>
                <c:pt idx="7">
                  <c:v>-0.2227189</c:v>
                </c:pt>
                <c:pt idx="8">
                  <c:v>-0.1664754</c:v>
                </c:pt>
                <c:pt idx="9">
                  <c:v>-0.10515480000000001</c:v>
                </c:pt>
                <c:pt idx="10">
                  <c:v>-0.15928709999999999</c:v>
                </c:pt>
                <c:pt idx="11">
                  <c:v>-0.13458700000000001</c:v>
                </c:pt>
                <c:pt idx="12">
                  <c:v>-0.1748422</c:v>
                </c:pt>
                <c:pt idx="13">
                  <c:v>-0.18843109999999999</c:v>
                </c:pt>
                <c:pt idx="14">
                  <c:v>-0.135349</c:v>
                </c:pt>
                <c:pt idx="15">
                  <c:v>-4.5593399999999999E-2</c:v>
                </c:pt>
                <c:pt idx="16">
                  <c:v>-0.13293450000000001</c:v>
                </c:pt>
                <c:pt idx="17">
                  <c:v>-0.148482</c:v>
                </c:pt>
                <c:pt idx="18">
                  <c:v>-0.16815649999999999</c:v>
                </c:pt>
                <c:pt idx="19">
                  <c:v>-0.1755545</c:v>
                </c:pt>
                <c:pt idx="20">
                  <c:v>-0.13547909999999999</c:v>
                </c:pt>
                <c:pt idx="21">
                  <c:v>-0.1027874</c:v>
                </c:pt>
                <c:pt idx="22">
                  <c:v>-0.13803299999999999</c:v>
                </c:pt>
                <c:pt idx="23">
                  <c:v>-0.17800589999999999</c:v>
                </c:pt>
                <c:pt idx="24">
                  <c:v>-0.102419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9-467B-85FF-3F140DD8B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0302879"/>
        <c:axId val="1248359471"/>
      </c:barChart>
      <c:catAx>
        <c:axId val="1230302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48359471"/>
        <c:crosses val="autoZero"/>
        <c:auto val="1"/>
        <c:lblAlgn val="ctr"/>
        <c:lblOffset val="100"/>
        <c:noMultiLvlLbl val="0"/>
      </c:catAx>
      <c:valAx>
        <c:axId val="1248359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30302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証券：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データ!$B$577:$B$601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データ!$C$577:$C$601</c:f>
              <c:numCache>
                <c:formatCode>0.0%</c:formatCode>
                <c:ptCount val="25"/>
                <c:pt idx="0">
                  <c:v>-3.71516E-2</c:v>
                </c:pt>
                <c:pt idx="1">
                  <c:v>-4.2095199999999999E-2</c:v>
                </c:pt>
                <c:pt idx="2">
                  <c:v>-0.1593231</c:v>
                </c:pt>
                <c:pt idx="3">
                  <c:v>-0.19124070000000001</c:v>
                </c:pt>
                <c:pt idx="4">
                  <c:v>-0.17271790000000001</c:v>
                </c:pt>
                <c:pt idx="5">
                  <c:v>-0.13543949999999999</c:v>
                </c:pt>
                <c:pt idx="6">
                  <c:v>-0.16997010000000001</c:v>
                </c:pt>
                <c:pt idx="7">
                  <c:v>-0.16415299999999999</c:v>
                </c:pt>
                <c:pt idx="8">
                  <c:v>-0.1168729</c:v>
                </c:pt>
                <c:pt idx="9">
                  <c:v>-9.9273500000000001E-2</c:v>
                </c:pt>
                <c:pt idx="10">
                  <c:v>-9.0582200000000002E-2</c:v>
                </c:pt>
                <c:pt idx="11">
                  <c:v>-1.37707E-2</c:v>
                </c:pt>
                <c:pt idx="12">
                  <c:v>-9.6050000000000007E-3</c:v>
                </c:pt>
                <c:pt idx="13">
                  <c:v>6.2467200000000001E-2</c:v>
                </c:pt>
                <c:pt idx="14">
                  <c:v>0.2279091</c:v>
                </c:pt>
                <c:pt idx="15">
                  <c:v>0.35403960000000001</c:v>
                </c:pt>
                <c:pt idx="16">
                  <c:v>0.32879930000000002</c:v>
                </c:pt>
                <c:pt idx="17">
                  <c:v>0.32633899999999999</c:v>
                </c:pt>
                <c:pt idx="18">
                  <c:v>0.28483999999999998</c:v>
                </c:pt>
                <c:pt idx="19">
                  <c:v>0.24439530000000001</c:v>
                </c:pt>
                <c:pt idx="20">
                  <c:v>0.2505888</c:v>
                </c:pt>
                <c:pt idx="21">
                  <c:v>0.29096149999999998</c:v>
                </c:pt>
                <c:pt idx="22">
                  <c:v>0.30036810000000003</c:v>
                </c:pt>
                <c:pt idx="23">
                  <c:v>0.27769939999999999</c:v>
                </c:pt>
                <c:pt idx="24">
                  <c:v>0.26827479999999998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F0-4B20-8993-03323F37D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8449551"/>
        <c:axId val="472356431"/>
      </c:barChart>
      <c:catAx>
        <c:axId val="1248449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356431"/>
        <c:crosses val="autoZero"/>
        <c:auto val="1"/>
        <c:lblAlgn val="ctr"/>
        <c:lblOffset val="100"/>
        <c:noMultiLvlLbl val="0"/>
      </c:catAx>
      <c:valAx>
        <c:axId val="472356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484495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保険：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データ!$B$602:$B$626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データ!$C$602:$C$626</c:f>
              <c:numCache>
                <c:formatCode>0.0%</c:formatCode>
                <c:ptCount val="25"/>
                <c:pt idx="0">
                  <c:v>1.1315199999999999E-2</c:v>
                </c:pt>
                <c:pt idx="1">
                  <c:v>-1.6939300000000001E-2</c:v>
                </c:pt>
                <c:pt idx="2">
                  <c:v>-0.101962</c:v>
                </c:pt>
                <c:pt idx="3">
                  <c:v>-0.19728280000000001</c:v>
                </c:pt>
                <c:pt idx="4">
                  <c:v>-0.13188649999999999</c:v>
                </c:pt>
                <c:pt idx="5">
                  <c:v>-2.4774999999999998E-2</c:v>
                </c:pt>
                <c:pt idx="6">
                  <c:v>-4.3692300000000003E-2</c:v>
                </c:pt>
                <c:pt idx="7">
                  <c:v>-5.5188800000000003E-2</c:v>
                </c:pt>
                <c:pt idx="8">
                  <c:v>0.1284516</c:v>
                </c:pt>
                <c:pt idx="9">
                  <c:v>0.1064562</c:v>
                </c:pt>
                <c:pt idx="10">
                  <c:v>9.2138200000000003E-2</c:v>
                </c:pt>
                <c:pt idx="11">
                  <c:v>0.1569335</c:v>
                </c:pt>
                <c:pt idx="12">
                  <c:v>0.1719485</c:v>
                </c:pt>
                <c:pt idx="13">
                  <c:v>0.1450109</c:v>
                </c:pt>
                <c:pt idx="14">
                  <c:v>0.1783177</c:v>
                </c:pt>
                <c:pt idx="15">
                  <c:v>0.18187539999999999</c:v>
                </c:pt>
                <c:pt idx="16">
                  <c:v>0.1681541</c:v>
                </c:pt>
                <c:pt idx="17">
                  <c:v>0.1987466</c:v>
                </c:pt>
                <c:pt idx="18">
                  <c:v>0.1512474</c:v>
                </c:pt>
                <c:pt idx="19">
                  <c:v>0.14449319999999999</c:v>
                </c:pt>
                <c:pt idx="20">
                  <c:v>0.19299269999999999</c:v>
                </c:pt>
                <c:pt idx="21">
                  <c:v>0.26892110000000002</c:v>
                </c:pt>
                <c:pt idx="22">
                  <c:v>0.212699</c:v>
                </c:pt>
                <c:pt idx="23">
                  <c:v>0.13282340000000001</c:v>
                </c:pt>
                <c:pt idx="24">
                  <c:v>0.15756899999999999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A-41A3-AB75-06A17E120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9079407"/>
        <c:axId val="472358927"/>
      </c:barChart>
      <c:catAx>
        <c:axId val="1239079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358927"/>
        <c:crosses val="autoZero"/>
        <c:auto val="1"/>
        <c:lblAlgn val="ctr"/>
        <c:lblOffset val="100"/>
        <c:noMultiLvlLbl val="0"/>
      </c:catAx>
      <c:valAx>
        <c:axId val="472358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390794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その他金融：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データ!$B$627:$B$651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データ!$C$627:$C$651</c:f>
              <c:numCache>
                <c:formatCode>0.0%</c:formatCode>
                <c:ptCount val="25"/>
                <c:pt idx="0">
                  <c:v>2.6167800000000001E-2</c:v>
                </c:pt>
                <c:pt idx="1">
                  <c:v>2.8453599999999999E-2</c:v>
                </c:pt>
                <c:pt idx="2">
                  <c:v>-0.10936220000000001</c:v>
                </c:pt>
                <c:pt idx="3">
                  <c:v>-0.24561959999999999</c:v>
                </c:pt>
                <c:pt idx="4">
                  <c:v>-0.20190930000000001</c:v>
                </c:pt>
                <c:pt idx="5">
                  <c:v>-5.8568299999999997E-2</c:v>
                </c:pt>
                <c:pt idx="6">
                  <c:v>-4.9473499999999997E-2</c:v>
                </c:pt>
                <c:pt idx="7">
                  <c:v>-0.11038770000000001</c:v>
                </c:pt>
                <c:pt idx="8">
                  <c:v>-3.0676200000000001E-2</c:v>
                </c:pt>
                <c:pt idx="9">
                  <c:v>-1.19471E-2</c:v>
                </c:pt>
                <c:pt idx="10">
                  <c:v>-4.2808600000000002E-2</c:v>
                </c:pt>
                <c:pt idx="11">
                  <c:v>4.5992000000000003E-3</c:v>
                </c:pt>
                <c:pt idx="12">
                  <c:v>-3.5165999999999999E-3</c:v>
                </c:pt>
                <c:pt idx="13">
                  <c:v>3.6630200000000002E-2</c:v>
                </c:pt>
                <c:pt idx="14">
                  <c:v>0.10646890000000001</c:v>
                </c:pt>
                <c:pt idx="15">
                  <c:v>0.1450495</c:v>
                </c:pt>
                <c:pt idx="16">
                  <c:v>0.1089022</c:v>
                </c:pt>
                <c:pt idx="17">
                  <c:v>0.15810179999999999</c:v>
                </c:pt>
                <c:pt idx="18">
                  <c:v>0.17088729999999999</c:v>
                </c:pt>
                <c:pt idx="19">
                  <c:v>0.1502222</c:v>
                </c:pt>
                <c:pt idx="20">
                  <c:v>0.15143680000000001</c:v>
                </c:pt>
                <c:pt idx="21">
                  <c:v>0.20179250000000001</c:v>
                </c:pt>
                <c:pt idx="22">
                  <c:v>0.21791769999999999</c:v>
                </c:pt>
                <c:pt idx="23">
                  <c:v>0.14684949999999999</c:v>
                </c:pt>
                <c:pt idx="24">
                  <c:v>0.14441670000000001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D-4261-A7E9-E3E4FE102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0352479"/>
        <c:axId val="670124815"/>
      </c:barChart>
      <c:catAx>
        <c:axId val="1230352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0124815"/>
        <c:crosses val="autoZero"/>
        <c:auto val="1"/>
        <c:lblAlgn val="ctr"/>
        <c:lblOffset val="100"/>
        <c:noMultiLvlLbl val="0"/>
      </c:catAx>
      <c:valAx>
        <c:axId val="670124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30352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不動産：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データ!$B$652:$B$676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データ!$C$652:$C$676</c:f>
              <c:numCache>
                <c:formatCode>0.0%</c:formatCode>
                <c:ptCount val="25"/>
                <c:pt idx="0">
                  <c:v>4.0625799999999997E-2</c:v>
                </c:pt>
                <c:pt idx="1">
                  <c:v>7.2023E-3</c:v>
                </c:pt>
                <c:pt idx="2">
                  <c:v>-0.17506949999999999</c:v>
                </c:pt>
                <c:pt idx="3">
                  <c:v>-0.28961999999999999</c:v>
                </c:pt>
                <c:pt idx="4">
                  <c:v>-0.2484729</c:v>
                </c:pt>
                <c:pt idx="5">
                  <c:v>-0.17243839999999999</c:v>
                </c:pt>
                <c:pt idx="6">
                  <c:v>-0.1613232</c:v>
                </c:pt>
                <c:pt idx="7">
                  <c:v>-0.22643769999999999</c:v>
                </c:pt>
                <c:pt idx="8">
                  <c:v>-0.1391772</c:v>
                </c:pt>
                <c:pt idx="9">
                  <c:v>-8.3377499999999993E-2</c:v>
                </c:pt>
                <c:pt idx="10">
                  <c:v>-0.10080409999999999</c:v>
                </c:pt>
                <c:pt idx="11">
                  <c:v>-2.6847599999999999E-2</c:v>
                </c:pt>
                <c:pt idx="12">
                  <c:v>-3.5996899999999998E-2</c:v>
                </c:pt>
                <c:pt idx="13">
                  <c:v>-4.4243999999999999E-2</c:v>
                </c:pt>
                <c:pt idx="14">
                  <c:v>7.4899999999999999E-4</c:v>
                </c:pt>
                <c:pt idx="15">
                  <c:v>6.5067200000000006E-2</c:v>
                </c:pt>
                <c:pt idx="16">
                  <c:v>3.7228700000000003E-2</c:v>
                </c:pt>
                <c:pt idx="17">
                  <c:v>4.8561600000000003E-2</c:v>
                </c:pt>
                <c:pt idx="18">
                  <c:v>5.6839300000000002E-2</c:v>
                </c:pt>
                <c:pt idx="19">
                  <c:v>5.43429E-2</c:v>
                </c:pt>
                <c:pt idx="20">
                  <c:v>6.2357900000000001E-2</c:v>
                </c:pt>
                <c:pt idx="21">
                  <c:v>9.2005500000000004E-2</c:v>
                </c:pt>
                <c:pt idx="22">
                  <c:v>9.0409000000000003E-2</c:v>
                </c:pt>
                <c:pt idx="23">
                  <c:v>5.0819400000000001E-2</c:v>
                </c:pt>
                <c:pt idx="24">
                  <c:v>7.1996699999999997E-2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D-49AF-AB50-1C93CD1F3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8205199"/>
        <c:axId val="1248357391"/>
      </c:barChart>
      <c:catAx>
        <c:axId val="1228205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48357391"/>
        <c:crosses val="autoZero"/>
        <c:auto val="1"/>
        <c:lblAlgn val="ctr"/>
        <c:lblOffset val="100"/>
        <c:noMultiLvlLbl val="0"/>
      </c:catAx>
      <c:valAx>
        <c:axId val="12483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282051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鉄道・バス：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データ!$B$677:$B$701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データ!$C$677:$C$701</c:f>
              <c:numCache>
                <c:formatCode>0.0%</c:formatCode>
                <c:ptCount val="25"/>
                <c:pt idx="0">
                  <c:v>-1.5853200000000001E-2</c:v>
                </c:pt>
                <c:pt idx="1">
                  <c:v>-3.78924E-2</c:v>
                </c:pt>
                <c:pt idx="2">
                  <c:v>-0.15931960000000001</c:v>
                </c:pt>
                <c:pt idx="3">
                  <c:v>-0.1373529</c:v>
                </c:pt>
                <c:pt idx="4">
                  <c:v>-0.1419899</c:v>
                </c:pt>
                <c:pt idx="5">
                  <c:v>-0.10206320000000001</c:v>
                </c:pt>
                <c:pt idx="6">
                  <c:v>-0.13519729999999999</c:v>
                </c:pt>
                <c:pt idx="7">
                  <c:v>-0.25609029999999999</c:v>
                </c:pt>
                <c:pt idx="8">
                  <c:v>-0.1718587</c:v>
                </c:pt>
                <c:pt idx="9">
                  <c:v>-0.17214399999999999</c:v>
                </c:pt>
                <c:pt idx="10">
                  <c:v>-0.2159932</c:v>
                </c:pt>
                <c:pt idx="11">
                  <c:v>-0.1607683</c:v>
                </c:pt>
                <c:pt idx="12">
                  <c:v>-0.15185660000000001</c:v>
                </c:pt>
                <c:pt idx="13">
                  <c:v>-0.16474269999999999</c:v>
                </c:pt>
                <c:pt idx="14">
                  <c:v>-0.12510750000000001</c:v>
                </c:pt>
                <c:pt idx="15">
                  <c:v>-0.1369196</c:v>
                </c:pt>
                <c:pt idx="16">
                  <c:v>-0.17480509999999999</c:v>
                </c:pt>
                <c:pt idx="17">
                  <c:v>-0.19106619999999999</c:v>
                </c:pt>
                <c:pt idx="18">
                  <c:v>-0.1893495</c:v>
                </c:pt>
                <c:pt idx="19">
                  <c:v>-0.21171999999999999</c:v>
                </c:pt>
                <c:pt idx="20">
                  <c:v>-0.20483960000000001</c:v>
                </c:pt>
                <c:pt idx="21">
                  <c:v>-0.18216599999999999</c:v>
                </c:pt>
                <c:pt idx="22">
                  <c:v>-0.21226719999999999</c:v>
                </c:pt>
                <c:pt idx="23">
                  <c:v>-0.26268560000000002</c:v>
                </c:pt>
                <c:pt idx="24">
                  <c:v>-0.27837970000000001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10-4B48-B417-1F2E5C33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8256799"/>
        <c:axId val="669845055"/>
      </c:barChart>
      <c:catAx>
        <c:axId val="1228256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9845055"/>
        <c:crosses val="autoZero"/>
        <c:auto val="1"/>
        <c:lblAlgn val="ctr"/>
        <c:lblOffset val="100"/>
        <c:noMultiLvlLbl val="0"/>
      </c:catAx>
      <c:valAx>
        <c:axId val="66984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282567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陸運：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データ!$B$702:$B$726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データ!$C$702:$C$726</c:f>
              <c:numCache>
                <c:formatCode>0.0%</c:formatCode>
                <c:ptCount val="25"/>
                <c:pt idx="0">
                  <c:v>5.5225200000000002E-2</c:v>
                </c:pt>
                <c:pt idx="1">
                  <c:v>1.13236E-2</c:v>
                </c:pt>
                <c:pt idx="2">
                  <c:v>-0.114135</c:v>
                </c:pt>
                <c:pt idx="3">
                  <c:v>-0.124764</c:v>
                </c:pt>
                <c:pt idx="4">
                  <c:v>-3.8211700000000001E-2</c:v>
                </c:pt>
                <c:pt idx="5">
                  <c:v>1.5006E-2</c:v>
                </c:pt>
                <c:pt idx="6">
                  <c:v>-1.07727E-2</c:v>
                </c:pt>
                <c:pt idx="7">
                  <c:v>-2.7126299999999999E-2</c:v>
                </c:pt>
                <c:pt idx="8">
                  <c:v>5.0261E-2</c:v>
                </c:pt>
                <c:pt idx="9">
                  <c:v>9.4029199999999993E-2</c:v>
                </c:pt>
                <c:pt idx="10">
                  <c:v>4.2612200000000003E-2</c:v>
                </c:pt>
                <c:pt idx="11">
                  <c:v>8.8638800000000004E-2</c:v>
                </c:pt>
                <c:pt idx="12">
                  <c:v>0.1006944</c:v>
                </c:pt>
                <c:pt idx="13">
                  <c:v>8.6876099999999998E-2</c:v>
                </c:pt>
                <c:pt idx="14">
                  <c:v>0.1020621</c:v>
                </c:pt>
                <c:pt idx="15">
                  <c:v>0.14709449999999999</c:v>
                </c:pt>
                <c:pt idx="16">
                  <c:v>0.1231506</c:v>
                </c:pt>
                <c:pt idx="17">
                  <c:v>0.14246420000000001</c:v>
                </c:pt>
                <c:pt idx="18">
                  <c:v>0.17824190000000001</c:v>
                </c:pt>
                <c:pt idx="19">
                  <c:v>0.19621230000000001</c:v>
                </c:pt>
                <c:pt idx="20">
                  <c:v>0.22408049999999999</c:v>
                </c:pt>
                <c:pt idx="21">
                  <c:v>0.24270659999999999</c:v>
                </c:pt>
                <c:pt idx="22">
                  <c:v>0.21168809999999999</c:v>
                </c:pt>
                <c:pt idx="23">
                  <c:v>9.9881399999999995E-2</c:v>
                </c:pt>
                <c:pt idx="24">
                  <c:v>0.14927309999999999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B-48D4-B63F-CCF6E5EF5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2014559"/>
        <c:axId val="472356847"/>
      </c:barChart>
      <c:catAx>
        <c:axId val="1252014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356847"/>
        <c:crosses val="autoZero"/>
        <c:auto val="1"/>
        <c:lblAlgn val="ctr"/>
        <c:lblOffset val="100"/>
        <c:noMultiLvlLbl val="0"/>
      </c:catAx>
      <c:valAx>
        <c:axId val="472356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52014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パルプ・紙：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データ!$B$52:$B$76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データ!$C$52:$C$76</c:f>
              <c:numCache>
                <c:formatCode>0.0%</c:formatCode>
                <c:ptCount val="25"/>
                <c:pt idx="0">
                  <c:v>4.3153499999999997E-2</c:v>
                </c:pt>
                <c:pt idx="1">
                  <c:v>4.9582999999999997E-3</c:v>
                </c:pt>
                <c:pt idx="2">
                  <c:v>-0.10171040000000001</c:v>
                </c:pt>
                <c:pt idx="3">
                  <c:v>-0.1130085</c:v>
                </c:pt>
                <c:pt idx="4">
                  <c:v>-7.1991799999999995E-2</c:v>
                </c:pt>
                <c:pt idx="5">
                  <c:v>-5.05175E-2</c:v>
                </c:pt>
                <c:pt idx="6">
                  <c:v>-5.3117400000000002E-2</c:v>
                </c:pt>
                <c:pt idx="7">
                  <c:v>-0.1180824</c:v>
                </c:pt>
                <c:pt idx="8">
                  <c:v>-0.1072688</c:v>
                </c:pt>
                <c:pt idx="9">
                  <c:v>-8.2687200000000002E-2</c:v>
                </c:pt>
                <c:pt idx="10">
                  <c:v>-9.6026100000000003E-2</c:v>
                </c:pt>
                <c:pt idx="11">
                  <c:v>-5.4387400000000002E-2</c:v>
                </c:pt>
                <c:pt idx="12">
                  <c:v>-3.4411900000000002E-2</c:v>
                </c:pt>
                <c:pt idx="13">
                  <c:v>-3.33817E-2</c:v>
                </c:pt>
                <c:pt idx="14">
                  <c:v>4.0736000000000001E-3</c:v>
                </c:pt>
                <c:pt idx="15">
                  <c:v>4.9721700000000001E-2</c:v>
                </c:pt>
                <c:pt idx="16">
                  <c:v>4.2403999999999997E-2</c:v>
                </c:pt>
                <c:pt idx="17">
                  <c:v>3.6455899999999999E-2</c:v>
                </c:pt>
                <c:pt idx="18">
                  <c:v>4.58929E-2</c:v>
                </c:pt>
                <c:pt idx="19">
                  <c:v>3.7683300000000003E-2</c:v>
                </c:pt>
                <c:pt idx="20">
                  <c:v>1.9541800000000002E-2</c:v>
                </c:pt>
                <c:pt idx="21">
                  <c:v>4.4839799999999999E-2</c:v>
                </c:pt>
                <c:pt idx="22">
                  <c:v>3.3568800000000003E-2</c:v>
                </c:pt>
                <c:pt idx="23">
                  <c:v>-1.3170400000000001E-2</c:v>
                </c:pt>
                <c:pt idx="24">
                  <c:v>-9.3877000000000006E-3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90-4AEC-9C93-B7B552017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99615"/>
        <c:axId val="592351887"/>
      </c:barChart>
      <c:catAx>
        <c:axId val="46679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2351887"/>
        <c:crosses val="autoZero"/>
        <c:auto val="1"/>
        <c:lblAlgn val="ctr"/>
        <c:lblOffset val="100"/>
        <c:noMultiLvlLbl val="0"/>
      </c:catAx>
      <c:valAx>
        <c:axId val="592351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679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海運：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データ!$B$727:$B$751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データ!$C$727:$C$751</c:f>
              <c:numCache>
                <c:formatCode>0.0%</c:formatCode>
                <c:ptCount val="25"/>
                <c:pt idx="0">
                  <c:v>3.6857500000000001E-2</c:v>
                </c:pt>
                <c:pt idx="1">
                  <c:v>-1.9094199999999999E-2</c:v>
                </c:pt>
                <c:pt idx="2">
                  <c:v>-0.13689319999999999</c:v>
                </c:pt>
                <c:pt idx="3">
                  <c:v>-0.22182450000000001</c:v>
                </c:pt>
                <c:pt idx="4">
                  <c:v>-0.16558410000000001</c:v>
                </c:pt>
                <c:pt idx="5">
                  <c:v>-0.1621002</c:v>
                </c:pt>
                <c:pt idx="6">
                  <c:v>-0.2013385</c:v>
                </c:pt>
                <c:pt idx="7">
                  <c:v>-0.2491834</c:v>
                </c:pt>
                <c:pt idx="8">
                  <c:v>-0.20612759999999999</c:v>
                </c:pt>
                <c:pt idx="9">
                  <c:v>-0.16064510000000001</c:v>
                </c:pt>
                <c:pt idx="10">
                  <c:v>-0.16361329999999999</c:v>
                </c:pt>
                <c:pt idx="11">
                  <c:v>-9.2732599999999998E-2</c:v>
                </c:pt>
                <c:pt idx="12">
                  <c:v>-4.1855299999999998E-2</c:v>
                </c:pt>
                <c:pt idx="13">
                  <c:v>-6.2265399999999999E-2</c:v>
                </c:pt>
                <c:pt idx="14">
                  <c:v>2.0764299999999999E-2</c:v>
                </c:pt>
                <c:pt idx="15">
                  <c:v>0.1855474</c:v>
                </c:pt>
                <c:pt idx="16">
                  <c:v>0.25249460000000001</c:v>
                </c:pt>
                <c:pt idx="17">
                  <c:v>0.2032651</c:v>
                </c:pt>
                <c:pt idx="18">
                  <c:v>0.40044629999999998</c:v>
                </c:pt>
                <c:pt idx="19">
                  <c:v>0.39930840000000001</c:v>
                </c:pt>
                <c:pt idx="20">
                  <c:v>0.96901009999999999</c:v>
                </c:pt>
                <c:pt idx="21">
                  <c:v>1.0648359999999999</c:v>
                </c:pt>
                <c:pt idx="22">
                  <c:v>0.99743130000000002</c:v>
                </c:pt>
                <c:pt idx="23">
                  <c:v>0.77353439999999996</c:v>
                </c:pt>
                <c:pt idx="24">
                  <c:v>1.0441609999999999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8-4E68-8248-6602AB8C4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2062959"/>
        <c:axId val="1253864191"/>
      </c:barChart>
      <c:catAx>
        <c:axId val="1252062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53864191"/>
        <c:crosses val="autoZero"/>
        <c:auto val="1"/>
        <c:lblAlgn val="ctr"/>
        <c:lblOffset val="100"/>
        <c:noMultiLvlLbl val="0"/>
      </c:catAx>
      <c:valAx>
        <c:axId val="1253864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52062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空運：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データ!$B$752:$B$776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データ!$C$752:$C$776</c:f>
              <c:numCache>
                <c:formatCode>0.0%</c:formatCode>
                <c:ptCount val="25"/>
                <c:pt idx="0">
                  <c:v>3.2815900000000002E-2</c:v>
                </c:pt>
                <c:pt idx="1">
                  <c:v>4.0770099999999997E-2</c:v>
                </c:pt>
                <c:pt idx="2">
                  <c:v>-0.17275190000000001</c:v>
                </c:pt>
                <c:pt idx="3">
                  <c:v>-0.26875589999999999</c:v>
                </c:pt>
                <c:pt idx="4">
                  <c:v>-0.29863079999999997</c:v>
                </c:pt>
                <c:pt idx="5">
                  <c:v>-0.21720700000000001</c:v>
                </c:pt>
                <c:pt idx="6">
                  <c:v>-0.23417080000000001</c:v>
                </c:pt>
                <c:pt idx="7">
                  <c:v>-0.30644900000000003</c:v>
                </c:pt>
                <c:pt idx="8">
                  <c:v>-0.21244740000000001</c:v>
                </c:pt>
                <c:pt idx="9">
                  <c:v>-0.21206069999999999</c:v>
                </c:pt>
                <c:pt idx="10">
                  <c:v>-0.28865220000000003</c:v>
                </c:pt>
                <c:pt idx="11">
                  <c:v>-0.28847089999999997</c:v>
                </c:pt>
                <c:pt idx="12">
                  <c:v>-0.28234779999999998</c:v>
                </c:pt>
                <c:pt idx="13">
                  <c:v>-0.30265300000000001</c:v>
                </c:pt>
                <c:pt idx="14">
                  <c:v>-0.21521180000000001</c:v>
                </c:pt>
                <c:pt idx="15">
                  <c:v>-0.20250889999999999</c:v>
                </c:pt>
                <c:pt idx="16">
                  <c:v>-0.23509859999999999</c:v>
                </c:pt>
                <c:pt idx="17">
                  <c:v>-0.2087135</c:v>
                </c:pt>
                <c:pt idx="18">
                  <c:v>-0.1653462</c:v>
                </c:pt>
                <c:pt idx="19">
                  <c:v>-0.17228969999999999</c:v>
                </c:pt>
                <c:pt idx="20">
                  <c:v>-0.18820580000000001</c:v>
                </c:pt>
                <c:pt idx="21">
                  <c:v>-0.1276727</c:v>
                </c:pt>
                <c:pt idx="22">
                  <c:v>-0.1745293</c:v>
                </c:pt>
                <c:pt idx="23">
                  <c:v>-0.26847460000000001</c:v>
                </c:pt>
                <c:pt idx="24">
                  <c:v>-0.24602650000000001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6-4912-9A15-2B9904F03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2068959"/>
        <c:axId val="1253863359"/>
      </c:barChart>
      <c:catAx>
        <c:axId val="1252068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53863359"/>
        <c:crosses val="autoZero"/>
        <c:auto val="1"/>
        <c:lblAlgn val="ctr"/>
        <c:lblOffset val="100"/>
        <c:noMultiLvlLbl val="0"/>
      </c:catAx>
      <c:valAx>
        <c:axId val="1253863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52068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倉庫：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データ!$B$777:$B$801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データ!$C$777:$C$801</c:f>
              <c:numCache>
                <c:formatCode>0.0%</c:formatCode>
                <c:ptCount val="25"/>
                <c:pt idx="0">
                  <c:v>1.9484700000000001E-2</c:v>
                </c:pt>
                <c:pt idx="1">
                  <c:v>-2.1664099999999999E-2</c:v>
                </c:pt>
                <c:pt idx="2">
                  <c:v>-0.1121273</c:v>
                </c:pt>
                <c:pt idx="3">
                  <c:v>-0.1508863</c:v>
                </c:pt>
                <c:pt idx="4">
                  <c:v>-9.8327399999999995E-2</c:v>
                </c:pt>
                <c:pt idx="5">
                  <c:v>-8.1328999999999999E-2</c:v>
                </c:pt>
                <c:pt idx="6">
                  <c:v>-8.1229499999999996E-2</c:v>
                </c:pt>
                <c:pt idx="7">
                  <c:v>-0.11574130000000001</c:v>
                </c:pt>
                <c:pt idx="8">
                  <c:v>-5.9109599999999998E-2</c:v>
                </c:pt>
                <c:pt idx="9">
                  <c:v>1.13077E-2</c:v>
                </c:pt>
                <c:pt idx="10">
                  <c:v>-3.59907E-2</c:v>
                </c:pt>
                <c:pt idx="11">
                  <c:v>-5.5080000000000005E-4</c:v>
                </c:pt>
                <c:pt idx="12">
                  <c:v>-6.7777999999999996E-3</c:v>
                </c:pt>
                <c:pt idx="13">
                  <c:v>-1.20421E-2</c:v>
                </c:pt>
                <c:pt idx="14">
                  <c:v>1.9018199999999999E-2</c:v>
                </c:pt>
                <c:pt idx="15">
                  <c:v>7.3452799999999999E-2</c:v>
                </c:pt>
                <c:pt idx="16">
                  <c:v>4.3096500000000003E-2</c:v>
                </c:pt>
                <c:pt idx="17">
                  <c:v>4.3060000000000001E-2</c:v>
                </c:pt>
                <c:pt idx="18">
                  <c:v>7.6090199999999997E-2</c:v>
                </c:pt>
                <c:pt idx="19">
                  <c:v>9.8402500000000004E-2</c:v>
                </c:pt>
                <c:pt idx="20">
                  <c:v>0.10914550000000001</c:v>
                </c:pt>
                <c:pt idx="21">
                  <c:v>0.17614650000000001</c:v>
                </c:pt>
                <c:pt idx="22">
                  <c:v>0.1245042</c:v>
                </c:pt>
                <c:pt idx="23">
                  <c:v>4.84746E-2</c:v>
                </c:pt>
                <c:pt idx="24">
                  <c:v>0.1230919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3-4407-A18E-836E752F3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5496735"/>
        <c:axId val="668161743"/>
      </c:barChart>
      <c:catAx>
        <c:axId val="595496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8161743"/>
        <c:crosses val="autoZero"/>
        <c:auto val="1"/>
        <c:lblAlgn val="ctr"/>
        <c:lblOffset val="100"/>
        <c:noMultiLvlLbl val="0"/>
      </c:catAx>
      <c:valAx>
        <c:axId val="668161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5496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通信：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データ!$B$802:$B$826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データ!$C$802:$C$826</c:f>
              <c:numCache>
                <c:formatCode>0.0%</c:formatCode>
                <c:ptCount val="25"/>
                <c:pt idx="0">
                  <c:v>4.1671300000000001E-2</c:v>
                </c:pt>
                <c:pt idx="1">
                  <c:v>1.17971E-2</c:v>
                </c:pt>
                <c:pt idx="2">
                  <c:v>-0.1153387</c:v>
                </c:pt>
                <c:pt idx="3">
                  <c:v>-0.18879660000000001</c:v>
                </c:pt>
                <c:pt idx="4">
                  <c:v>-0.1216372</c:v>
                </c:pt>
                <c:pt idx="5">
                  <c:v>-2.51662E-2</c:v>
                </c:pt>
                <c:pt idx="6">
                  <c:v>-2.1041000000000001E-2</c:v>
                </c:pt>
                <c:pt idx="7">
                  <c:v>-2.6842600000000001E-2</c:v>
                </c:pt>
                <c:pt idx="8">
                  <c:v>1.9865000000000001E-2</c:v>
                </c:pt>
                <c:pt idx="9">
                  <c:v>3.6005000000000002E-2</c:v>
                </c:pt>
                <c:pt idx="10">
                  <c:v>1.2363999999999999E-3</c:v>
                </c:pt>
                <c:pt idx="11">
                  <c:v>4.6494000000000001E-2</c:v>
                </c:pt>
                <c:pt idx="12">
                  <c:v>5.0551100000000002E-2</c:v>
                </c:pt>
                <c:pt idx="13">
                  <c:v>4.8405799999999999E-2</c:v>
                </c:pt>
                <c:pt idx="14">
                  <c:v>8.8852600000000004E-2</c:v>
                </c:pt>
                <c:pt idx="15">
                  <c:v>0.1383886</c:v>
                </c:pt>
                <c:pt idx="16">
                  <c:v>9.7339700000000001E-2</c:v>
                </c:pt>
                <c:pt idx="17">
                  <c:v>6.7701300000000006E-2</c:v>
                </c:pt>
                <c:pt idx="18">
                  <c:v>8.6495799999999998E-2</c:v>
                </c:pt>
                <c:pt idx="19">
                  <c:v>7.0322200000000001E-2</c:v>
                </c:pt>
                <c:pt idx="20">
                  <c:v>9.1250100000000001E-2</c:v>
                </c:pt>
                <c:pt idx="21">
                  <c:v>0.116901</c:v>
                </c:pt>
                <c:pt idx="22">
                  <c:v>0.10944959999999999</c:v>
                </c:pt>
                <c:pt idx="23">
                  <c:v>6.1797100000000001E-2</c:v>
                </c:pt>
                <c:pt idx="24">
                  <c:v>5.0176699999999998E-2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17-41A3-9280-CB7B2C0DD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7785871"/>
        <c:axId val="467683599"/>
      </c:barChart>
      <c:catAx>
        <c:axId val="1247785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7683599"/>
        <c:crosses val="autoZero"/>
        <c:auto val="1"/>
        <c:lblAlgn val="ctr"/>
        <c:lblOffset val="100"/>
        <c:noMultiLvlLbl val="0"/>
      </c:catAx>
      <c:valAx>
        <c:axId val="467683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47785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電力：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データ!$B$827:$B$851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データ!$C$827:$C$851</c:f>
              <c:numCache>
                <c:formatCode>0.0%</c:formatCode>
                <c:ptCount val="25"/>
                <c:pt idx="0">
                  <c:v>9.2858999999999997E-3</c:v>
                </c:pt>
                <c:pt idx="1">
                  <c:v>-2.2020600000000001E-2</c:v>
                </c:pt>
                <c:pt idx="2">
                  <c:v>-0.1240889</c:v>
                </c:pt>
                <c:pt idx="3">
                  <c:v>-9.1102600000000006E-2</c:v>
                </c:pt>
                <c:pt idx="4">
                  <c:v>-9.9881300000000006E-2</c:v>
                </c:pt>
                <c:pt idx="5">
                  <c:v>-9.9543199999999998E-2</c:v>
                </c:pt>
                <c:pt idx="6">
                  <c:v>-0.13685810000000001</c:v>
                </c:pt>
                <c:pt idx="7">
                  <c:v>-0.18994849999999999</c:v>
                </c:pt>
                <c:pt idx="8">
                  <c:v>-0.139653</c:v>
                </c:pt>
                <c:pt idx="9">
                  <c:v>-0.14186299999999999</c:v>
                </c:pt>
                <c:pt idx="10">
                  <c:v>-0.1589016</c:v>
                </c:pt>
                <c:pt idx="11">
                  <c:v>-6.81007E-2</c:v>
                </c:pt>
                <c:pt idx="12">
                  <c:v>8.1493999999999994E-3</c:v>
                </c:pt>
                <c:pt idx="13">
                  <c:v>4.0830499999999999E-2</c:v>
                </c:pt>
                <c:pt idx="14">
                  <c:v>5.7161E-3</c:v>
                </c:pt>
                <c:pt idx="15">
                  <c:v>0.13928570000000001</c:v>
                </c:pt>
                <c:pt idx="16">
                  <c:v>5.4040699999999997E-2</c:v>
                </c:pt>
                <c:pt idx="17">
                  <c:v>2.4293200000000001E-2</c:v>
                </c:pt>
                <c:pt idx="18">
                  <c:v>0.1078409</c:v>
                </c:pt>
                <c:pt idx="19">
                  <c:v>0.1110294</c:v>
                </c:pt>
                <c:pt idx="20">
                  <c:v>7.1426900000000002E-2</c:v>
                </c:pt>
                <c:pt idx="21">
                  <c:v>0.13033130000000001</c:v>
                </c:pt>
                <c:pt idx="22">
                  <c:v>0.1131365</c:v>
                </c:pt>
                <c:pt idx="23">
                  <c:v>0.12759819999999999</c:v>
                </c:pt>
                <c:pt idx="24">
                  <c:v>-7.9154000000000002E-2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6-42AD-8740-E411E8061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3067887"/>
        <c:axId val="1247895599"/>
      </c:barChart>
      <c:catAx>
        <c:axId val="1233067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47895599"/>
        <c:crosses val="autoZero"/>
        <c:auto val="1"/>
        <c:lblAlgn val="ctr"/>
        <c:lblOffset val="100"/>
        <c:noMultiLvlLbl val="0"/>
      </c:catAx>
      <c:valAx>
        <c:axId val="1247895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33067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ガス：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データ!$B$852:$B$876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データ!$C$852:$C$876</c:f>
              <c:numCache>
                <c:formatCode>0.0%</c:formatCode>
                <c:ptCount val="25"/>
                <c:pt idx="0">
                  <c:v>3.3930200000000001E-2</c:v>
                </c:pt>
                <c:pt idx="1">
                  <c:v>-2.6148899999999999E-2</c:v>
                </c:pt>
                <c:pt idx="2">
                  <c:v>-8.7741700000000006E-2</c:v>
                </c:pt>
                <c:pt idx="3">
                  <c:v>2.5276E-2</c:v>
                </c:pt>
                <c:pt idx="4">
                  <c:v>5.0691300000000002E-2</c:v>
                </c:pt>
                <c:pt idx="5">
                  <c:v>7.4928499999999995E-2</c:v>
                </c:pt>
                <c:pt idx="6">
                  <c:v>7.7454099999999998E-2</c:v>
                </c:pt>
                <c:pt idx="7">
                  <c:v>-2.3986E-2</c:v>
                </c:pt>
                <c:pt idx="8">
                  <c:v>1.93826E-2</c:v>
                </c:pt>
                <c:pt idx="9">
                  <c:v>6.6470699999999994E-2</c:v>
                </c:pt>
                <c:pt idx="10">
                  <c:v>5.5660500000000002E-2</c:v>
                </c:pt>
                <c:pt idx="11">
                  <c:v>0.1622798</c:v>
                </c:pt>
                <c:pt idx="12">
                  <c:v>0.16950580000000001</c:v>
                </c:pt>
                <c:pt idx="13">
                  <c:v>9.2302499999999996E-2</c:v>
                </c:pt>
                <c:pt idx="14">
                  <c:v>8.9802599999999996E-2</c:v>
                </c:pt>
                <c:pt idx="15">
                  <c:v>0.1807096</c:v>
                </c:pt>
                <c:pt idx="16">
                  <c:v>9.6428799999999995E-2</c:v>
                </c:pt>
                <c:pt idx="17">
                  <c:v>8.9481900000000003E-2</c:v>
                </c:pt>
                <c:pt idx="18">
                  <c:v>7.7623700000000004E-2</c:v>
                </c:pt>
                <c:pt idx="19">
                  <c:v>8.6555400000000005E-2</c:v>
                </c:pt>
                <c:pt idx="20">
                  <c:v>0.10452119999999999</c:v>
                </c:pt>
                <c:pt idx="21">
                  <c:v>0.11617420000000001</c:v>
                </c:pt>
                <c:pt idx="22">
                  <c:v>1.16022E-2</c:v>
                </c:pt>
                <c:pt idx="23">
                  <c:v>-5.2518700000000001E-2</c:v>
                </c:pt>
                <c:pt idx="24">
                  <c:v>-5.6078999999999999E-3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1-4BEC-9957-90B00B49A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6922495"/>
        <c:axId val="1230007631"/>
      </c:barChart>
      <c:catAx>
        <c:axId val="1236922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30007631"/>
        <c:crosses val="autoZero"/>
        <c:auto val="1"/>
        <c:lblAlgn val="ctr"/>
        <c:lblOffset val="100"/>
        <c:noMultiLvlLbl val="0"/>
      </c:catAx>
      <c:valAx>
        <c:axId val="1230007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369224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サービス：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データ!$B$877:$B$901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データ!$C$877:$C$901</c:f>
              <c:numCache>
                <c:formatCode>0.0%</c:formatCode>
                <c:ptCount val="25"/>
                <c:pt idx="0">
                  <c:v>2.82121E-2</c:v>
                </c:pt>
                <c:pt idx="1">
                  <c:v>-2.2231E-3</c:v>
                </c:pt>
                <c:pt idx="2">
                  <c:v>-0.1782281</c:v>
                </c:pt>
                <c:pt idx="3">
                  <c:v>-0.27217279999999999</c:v>
                </c:pt>
                <c:pt idx="4">
                  <c:v>-0.17480619999999999</c:v>
                </c:pt>
                <c:pt idx="5">
                  <c:v>-5.3569400000000003E-2</c:v>
                </c:pt>
                <c:pt idx="6">
                  <c:v>-2.1578E-2</c:v>
                </c:pt>
                <c:pt idx="7">
                  <c:v>-8.7562000000000001E-2</c:v>
                </c:pt>
                <c:pt idx="8">
                  <c:v>1.7850700000000001E-2</c:v>
                </c:pt>
                <c:pt idx="9">
                  <c:v>0.1011784</c:v>
                </c:pt>
                <c:pt idx="10">
                  <c:v>3.8135000000000002E-2</c:v>
                </c:pt>
                <c:pt idx="11">
                  <c:v>8.8498400000000005E-2</c:v>
                </c:pt>
                <c:pt idx="12">
                  <c:v>6.6001799999999999E-2</c:v>
                </c:pt>
                <c:pt idx="13">
                  <c:v>6.1151499999999998E-2</c:v>
                </c:pt>
                <c:pt idx="14">
                  <c:v>7.7003799999999997E-2</c:v>
                </c:pt>
                <c:pt idx="15">
                  <c:v>0.1321399</c:v>
                </c:pt>
                <c:pt idx="16">
                  <c:v>0.1024562</c:v>
                </c:pt>
                <c:pt idx="17">
                  <c:v>8.6901500000000007E-2</c:v>
                </c:pt>
                <c:pt idx="18">
                  <c:v>0.1132749</c:v>
                </c:pt>
                <c:pt idx="19">
                  <c:v>7.4418100000000001E-2</c:v>
                </c:pt>
                <c:pt idx="20">
                  <c:v>0.10523730000000001</c:v>
                </c:pt>
                <c:pt idx="21">
                  <c:v>0.13732050000000001</c:v>
                </c:pt>
                <c:pt idx="22">
                  <c:v>0.1229384</c:v>
                </c:pt>
                <c:pt idx="23">
                  <c:v>5.7046199999999998E-2</c:v>
                </c:pt>
                <c:pt idx="24">
                  <c:v>5.0552100000000003E-2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A8-4828-9C14-F699AE796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082895"/>
        <c:axId val="592361455"/>
      </c:barChart>
      <c:catAx>
        <c:axId val="185082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2361455"/>
        <c:crosses val="autoZero"/>
        <c:auto val="1"/>
        <c:lblAlgn val="ctr"/>
        <c:lblOffset val="100"/>
        <c:noMultiLvlLbl val="0"/>
      </c:catAx>
      <c:valAx>
        <c:axId val="592361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5082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化学：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データ!$B$77:$B$101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データ!$C$77:$C$101</c:f>
              <c:numCache>
                <c:formatCode>0.0%</c:formatCode>
                <c:ptCount val="25"/>
                <c:pt idx="0">
                  <c:v>2.72114E-2</c:v>
                </c:pt>
                <c:pt idx="1">
                  <c:v>9.7824000000000001E-3</c:v>
                </c:pt>
                <c:pt idx="2">
                  <c:v>-0.1386194</c:v>
                </c:pt>
                <c:pt idx="3">
                  <c:v>-0.1816103</c:v>
                </c:pt>
                <c:pt idx="4">
                  <c:v>-0.12545120000000001</c:v>
                </c:pt>
                <c:pt idx="5">
                  <c:v>-4.44272E-2</c:v>
                </c:pt>
                <c:pt idx="6">
                  <c:v>-4.37385E-2</c:v>
                </c:pt>
                <c:pt idx="7">
                  <c:v>-9.0681399999999995E-2</c:v>
                </c:pt>
                <c:pt idx="8">
                  <c:v>-3.6151700000000002E-2</c:v>
                </c:pt>
                <c:pt idx="9">
                  <c:v>6.4355000000000002E-3</c:v>
                </c:pt>
                <c:pt idx="10">
                  <c:v>-2.6432000000000001E-2</c:v>
                </c:pt>
                <c:pt idx="11">
                  <c:v>3.5719599999999997E-2</c:v>
                </c:pt>
                <c:pt idx="12">
                  <c:v>7.5420899999999999E-2</c:v>
                </c:pt>
                <c:pt idx="13">
                  <c:v>8.2322500000000007E-2</c:v>
                </c:pt>
                <c:pt idx="14">
                  <c:v>7.7931700000000007E-2</c:v>
                </c:pt>
                <c:pt idx="15">
                  <c:v>0.15887950000000001</c:v>
                </c:pt>
                <c:pt idx="16">
                  <c:v>0.12736539999999999</c:v>
                </c:pt>
                <c:pt idx="17">
                  <c:v>0.1181381</c:v>
                </c:pt>
                <c:pt idx="18">
                  <c:v>0.14448449999999999</c:v>
                </c:pt>
                <c:pt idx="19">
                  <c:v>0.13334750000000001</c:v>
                </c:pt>
                <c:pt idx="20">
                  <c:v>0.16996359999999999</c:v>
                </c:pt>
                <c:pt idx="21">
                  <c:v>0.2044252</c:v>
                </c:pt>
                <c:pt idx="22">
                  <c:v>0.17466599999999999</c:v>
                </c:pt>
                <c:pt idx="23">
                  <c:v>0.1206638</c:v>
                </c:pt>
                <c:pt idx="24">
                  <c:v>0.16984109999999999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C3-434E-8F5F-33D522369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251535"/>
        <c:axId val="600599471"/>
      </c:barChart>
      <c:catAx>
        <c:axId val="472251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599471"/>
        <c:crosses val="autoZero"/>
        <c:auto val="1"/>
        <c:lblAlgn val="ctr"/>
        <c:lblOffset val="100"/>
        <c:noMultiLvlLbl val="0"/>
      </c:catAx>
      <c:valAx>
        <c:axId val="600599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251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医薬品：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データ!$B$102:$B$126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データ!$C$102:$C$126</c:f>
              <c:numCache>
                <c:formatCode>0.0%</c:formatCode>
                <c:ptCount val="25"/>
                <c:pt idx="0">
                  <c:v>5.5555999999999999E-3</c:v>
                </c:pt>
                <c:pt idx="1">
                  <c:v>1.7037500000000001E-2</c:v>
                </c:pt>
                <c:pt idx="2">
                  <c:v>-0.15077579999999999</c:v>
                </c:pt>
                <c:pt idx="3">
                  <c:v>-0.15275949999999999</c:v>
                </c:pt>
                <c:pt idx="4">
                  <c:v>-5.9275099999999997E-2</c:v>
                </c:pt>
                <c:pt idx="5">
                  <c:v>5.4977699999999997E-2</c:v>
                </c:pt>
                <c:pt idx="6">
                  <c:v>9.36969E-2</c:v>
                </c:pt>
                <c:pt idx="7">
                  <c:v>-3.0610200000000001E-2</c:v>
                </c:pt>
                <c:pt idx="8">
                  <c:v>3.3357100000000001E-2</c:v>
                </c:pt>
                <c:pt idx="9">
                  <c:v>8.6688100000000004E-2</c:v>
                </c:pt>
                <c:pt idx="10">
                  <c:v>-5.3028600000000002E-2</c:v>
                </c:pt>
                <c:pt idx="11">
                  <c:v>4.8000000000000001E-5</c:v>
                </c:pt>
                <c:pt idx="12">
                  <c:v>-3.2981499999999997E-2</c:v>
                </c:pt>
                <c:pt idx="13">
                  <c:v>1.29198E-2</c:v>
                </c:pt>
                <c:pt idx="14">
                  <c:v>-1.7259E-3</c:v>
                </c:pt>
                <c:pt idx="15">
                  <c:v>5.4085099999999997E-2</c:v>
                </c:pt>
                <c:pt idx="16">
                  <c:v>-4.1101000000000002E-3</c:v>
                </c:pt>
                <c:pt idx="17">
                  <c:v>5.6448999999999996E-3</c:v>
                </c:pt>
                <c:pt idx="18">
                  <c:v>5.8593800000000001E-2</c:v>
                </c:pt>
                <c:pt idx="19">
                  <c:v>-1.88019E-2</c:v>
                </c:pt>
                <c:pt idx="20">
                  <c:v>1.14821E-2</c:v>
                </c:pt>
                <c:pt idx="21">
                  <c:v>-2.0398999999999999E-3</c:v>
                </c:pt>
                <c:pt idx="22">
                  <c:v>-4.9921599999999997E-2</c:v>
                </c:pt>
                <c:pt idx="23">
                  <c:v>-9.6216399999999994E-2</c:v>
                </c:pt>
                <c:pt idx="24">
                  <c:v>-9.0654700000000005E-2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CA-4C3A-8C6A-BBD845A4B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4577583"/>
        <c:axId val="592340239"/>
      </c:barChart>
      <c:catAx>
        <c:axId val="464577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2340239"/>
        <c:crosses val="autoZero"/>
        <c:auto val="1"/>
        <c:lblAlgn val="ctr"/>
        <c:lblOffset val="100"/>
        <c:noMultiLvlLbl val="0"/>
      </c:catAx>
      <c:valAx>
        <c:axId val="59234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45775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石油：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データ!$B$127:$B$151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データ!$C$127:$C$151</c:f>
              <c:numCache>
                <c:formatCode>0.0%</c:formatCode>
                <c:ptCount val="25"/>
                <c:pt idx="0">
                  <c:v>2.31045E-2</c:v>
                </c:pt>
                <c:pt idx="1">
                  <c:v>-3.9783600000000002E-2</c:v>
                </c:pt>
                <c:pt idx="2">
                  <c:v>-0.14476629999999999</c:v>
                </c:pt>
                <c:pt idx="3">
                  <c:v>-0.2029261</c:v>
                </c:pt>
                <c:pt idx="4">
                  <c:v>-0.1884489</c:v>
                </c:pt>
                <c:pt idx="5">
                  <c:v>-0.1336417</c:v>
                </c:pt>
                <c:pt idx="6">
                  <c:v>-0.1325355</c:v>
                </c:pt>
                <c:pt idx="7">
                  <c:v>-0.18490999999999999</c:v>
                </c:pt>
                <c:pt idx="8">
                  <c:v>-0.1407958</c:v>
                </c:pt>
                <c:pt idx="9">
                  <c:v>-0.16228619999999999</c:v>
                </c:pt>
                <c:pt idx="10">
                  <c:v>-0.16694439999999999</c:v>
                </c:pt>
                <c:pt idx="11">
                  <c:v>-0.14186360000000001</c:v>
                </c:pt>
                <c:pt idx="12">
                  <c:v>-9.6340800000000004E-2</c:v>
                </c:pt>
                <c:pt idx="13">
                  <c:v>-2.4195500000000002E-2</c:v>
                </c:pt>
                <c:pt idx="14">
                  <c:v>2.7408800000000001E-2</c:v>
                </c:pt>
                <c:pt idx="15">
                  <c:v>9.51544E-2</c:v>
                </c:pt>
                <c:pt idx="16">
                  <c:v>2.0641E-2</c:v>
                </c:pt>
                <c:pt idx="17">
                  <c:v>4.3712099999999997E-2</c:v>
                </c:pt>
                <c:pt idx="18">
                  <c:v>5.2533000000000003E-2</c:v>
                </c:pt>
                <c:pt idx="19">
                  <c:v>4.6226299999999998E-2</c:v>
                </c:pt>
                <c:pt idx="20">
                  <c:v>5.12185E-2</c:v>
                </c:pt>
                <c:pt idx="21">
                  <c:v>0.1428188</c:v>
                </c:pt>
                <c:pt idx="22">
                  <c:v>0.14893670000000001</c:v>
                </c:pt>
                <c:pt idx="23">
                  <c:v>5.2431199999999997E-2</c:v>
                </c:pt>
                <c:pt idx="24">
                  <c:v>0.1032194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5B-45A5-83F7-BB1D68DDC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8203999"/>
        <c:axId val="600604879"/>
      </c:barChart>
      <c:catAx>
        <c:axId val="598203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604879"/>
        <c:crosses val="autoZero"/>
        <c:auto val="1"/>
        <c:lblAlgn val="ctr"/>
        <c:lblOffset val="100"/>
        <c:noMultiLvlLbl val="0"/>
      </c:catAx>
      <c:valAx>
        <c:axId val="600604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82039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ゴム：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データ!$B$152:$B$176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データ!$C$152:$C$176</c:f>
              <c:numCache>
                <c:formatCode>0.0%</c:formatCode>
                <c:ptCount val="25"/>
                <c:pt idx="0">
                  <c:v>1.4909000000000001E-3</c:v>
                </c:pt>
                <c:pt idx="1">
                  <c:v>-4.9694000000000002E-2</c:v>
                </c:pt>
                <c:pt idx="2">
                  <c:v>-0.17701249999999999</c:v>
                </c:pt>
                <c:pt idx="3">
                  <c:v>-0.25916800000000001</c:v>
                </c:pt>
                <c:pt idx="4">
                  <c:v>-0.2207867</c:v>
                </c:pt>
                <c:pt idx="5">
                  <c:v>-0.1555124</c:v>
                </c:pt>
                <c:pt idx="6">
                  <c:v>-0.15377009999999999</c:v>
                </c:pt>
                <c:pt idx="7">
                  <c:v>-0.18764690000000001</c:v>
                </c:pt>
                <c:pt idx="8">
                  <c:v>-0.11346879999999999</c:v>
                </c:pt>
                <c:pt idx="9">
                  <c:v>-9.0354699999999996E-2</c:v>
                </c:pt>
                <c:pt idx="10">
                  <c:v>-4.2591400000000001E-2</c:v>
                </c:pt>
                <c:pt idx="11">
                  <c:v>-0.12535750000000001</c:v>
                </c:pt>
                <c:pt idx="12">
                  <c:v>-0.1216656</c:v>
                </c:pt>
                <c:pt idx="13">
                  <c:v>-0.1196777</c:v>
                </c:pt>
                <c:pt idx="14">
                  <c:v>-6.5890500000000005E-2</c:v>
                </c:pt>
                <c:pt idx="15">
                  <c:v>1.52812E-2</c:v>
                </c:pt>
                <c:pt idx="16">
                  <c:v>-2.87864E-2</c:v>
                </c:pt>
                <c:pt idx="17">
                  <c:v>1.49272E-2</c:v>
                </c:pt>
                <c:pt idx="18">
                  <c:v>4.0927900000000003E-2</c:v>
                </c:pt>
                <c:pt idx="19">
                  <c:v>3.6353000000000003E-2</c:v>
                </c:pt>
                <c:pt idx="20">
                  <c:v>4.6307899999999999E-2</c:v>
                </c:pt>
                <c:pt idx="21">
                  <c:v>0.1027332</c:v>
                </c:pt>
                <c:pt idx="22">
                  <c:v>7.3805399999999993E-2</c:v>
                </c:pt>
                <c:pt idx="23">
                  <c:v>-3.0029999999999998E-4</c:v>
                </c:pt>
                <c:pt idx="24">
                  <c:v>5.0731499999999999E-2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E-4035-A55C-907CB842C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1736079"/>
        <c:axId val="668958127"/>
      </c:barChart>
      <c:catAx>
        <c:axId val="471736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8958127"/>
        <c:crosses val="autoZero"/>
        <c:auto val="1"/>
        <c:lblAlgn val="ctr"/>
        <c:lblOffset val="100"/>
        <c:noMultiLvlLbl val="0"/>
      </c:catAx>
      <c:valAx>
        <c:axId val="668958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17360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窯業：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データ!$B$177:$B$201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データ!$C$177:$C$201</c:f>
              <c:numCache>
                <c:formatCode>0.0%</c:formatCode>
                <c:ptCount val="25"/>
                <c:pt idx="0">
                  <c:v>4.51552E-2</c:v>
                </c:pt>
                <c:pt idx="1">
                  <c:v>2.61938E-2</c:v>
                </c:pt>
                <c:pt idx="2">
                  <c:v>-0.1249159</c:v>
                </c:pt>
                <c:pt idx="3">
                  <c:v>-0.1933156</c:v>
                </c:pt>
                <c:pt idx="4">
                  <c:v>-0.1607063</c:v>
                </c:pt>
                <c:pt idx="5">
                  <c:v>-7.9559599999999994E-2</c:v>
                </c:pt>
                <c:pt idx="6">
                  <c:v>-7.2647100000000006E-2</c:v>
                </c:pt>
                <c:pt idx="7">
                  <c:v>-0.1105817</c:v>
                </c:pt>
                <c:pt idx="8">
                  <c:v>8.7372000000000005E-3</c:v>
                </c:pt>
                <c:pt idx="9">
                  <c:v>6.0728699999999997E-2</c:v>
                </c:pt>
                <c:pt idx="10">
                  <c:v>4.3724699999999998E-2</c:v>
                </c:pt>
                <c:pt idx="11">
                  <c:v>0.1078185</c:v>
                </c:pt>
                <c:pt idx="12">
                  <c:v>0.14114599999999999</c:v>
                </c:pt>
                <c:pt idx="13">
                  <c:v>0.1700699</c:v>
                </c:pt>
                <c:pt idx="14">
                  <c:v>0.1659872</c:v>
                </c:pt>
                <c:pt idx="15">
                  <c:v>0.22403039999999999</c:v>
                </c:pt>
                <c:pt idx="16">
                  <c:v>0.2202702</c:v>
                </c:pt>
                <c:pt idx="17">
                  <c:v>0.19520019999999999</c:v>
                </c:pt>
                <c:pt idx="18">
                  <c:v>0.2030295</c:v>
                </c:pt>
                <c:pt idx="19">
                  <c:v>0.18638959999999999</c:v>
                </c:pt>
                <c:pt idx="20">
                  <c:v>0.2237817</c:v>
                </c:pt>
                <c:pt idx="21">
                  <c:v>0.27070919999999998</c:v>
                </c:pt>
                <c:pt idx="22">
                  <c:v>0.29395060000000001</c:v>
                </c:pt>
                <c:pt idx="23">
                  <c:v>0.2143873</c:v>
                </c:pt>
                <c:pt idx="24">
                  <c:v>0.26368409999999998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E-4865-8879-1BDD1AAE7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1726415"/>
        <c:axId val="671694799"/>
      </c:barChart>
      <c:catAx>
        <c:axId val="1241726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1694799"/>
        <c:crosses val="autoZero"/>
        <c:auto val="1"/>
        <c:lblAlgn val="ctr"/>
        <c:lblOffset val="100"/>
        <c:noMultiLvlLbl val="0"/>
      </c:catAx>
      <c:valAx>
        <c:axId val="671694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417264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鉄鋼：</a:t>
            </a:r>
            <a:r>
              <a:rPr lang="en-US" altLang="ja-JP"/>
              <a:t>1911</a:t>
            </a:r>
            <a:r>
              <a:rPr lang="ja-JP" altLang="en-US"/>
              <a:t>からの株価変化率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データ!$B$202:$B$226</c:f>
              <c:numCache>
                <c:formatCode>General</c:formatCode>
                <c:ptCount val="25"/>
                <c:pt idx="0">
                  <c:v>1912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2101</c:v>
                </c:pt>
                <c:pt idx="14">
                  <c:v>2102</c:v>
                </c:pt>
                <c:pt idx="15">
                  <c:v>2103</c:v>
                </c:pt>
                <c:pt idx="16">
                  <c:v>2104</c:v>
                </c:pt>
                <c:pt idx="17">
                  <c:v>2105</c:v>
                </c:pt>
                <c:pt idx="18">
                  <c:v>2106</c:v>
                </c:pt>
                <c:pt idx="19">
                  <c:v>2107</c:v>
                </c:pt>
                <c:pt idx="20">
                  <c:v>2108</c:v>
                </c:pt>
                <c:pt idx="21">
                  <c:v>2109</c:v>
                </c:pt>
                <c:pt idx="22">
                  <c:v>2110</c:v>
                </c:pt>
                <c:pt idx="23">
                  <c:v>2111</c:v>
                </c:pt>
                <c:pt idx="24">
                  <c:v>2112</c:v>
                </c:pt>
              </c:numCache>
            </c:numRef>
          </c:cat>
          <c:val>
            <c:numRef>
              <c:f>データ!$C$202:$C$226</c:f>
              <c:numCache>
                <c:formatCode>0.0%</c:formatCode>
                <c:ptCount val="25"/>
                <c:pt idx="0">
                  <c:v>4.2981100000000001E-2</c:v>
                </c:pt>
                <c:pt idx="1">
                  <c:v>8.0093999999999999E-3</c:v>
                </c:pt>
                <c:pt idx="2">
                  <c:v>-0.1472231</c:v>
                </c:pt>
                <c:pt idx="3">
                  <c:v>-0.2212209</c:v>
                </c:pt>
                <c:pt idx="4">
                  <c:v>-0.2055632</c:v>
                </c:pt>
                <c:pt idx="5">
                  <c:v>-0.1611484</c:v>
                </c:pt>
                <c:pt idx="6">
                  <c:v>-0.18387510000000001</c:v>
                </c:pt>
                <c:pt idx="7">
                  <c:v>-0.24007410000000001</c:v>
                </c:pt>
                <c:pt idx="8">
                  <c:v>-0.17758669999999999</c:v>
                </c:pt>
                <c:pt idx="9">
                  <c:v>-0.14202680000000001</c:v>
                </c:pt>
                <c:pt idx="10">
                  <c:v>-0.17231679999999999</c:v>
                </c:pt>
                <c:pt idx="11">
                  <c:v>-0.1043386</c:v>
                </c:pt>
                <c:pt idx="12">
                  <c:v>-6.9148899999999999E-2</c:v>
                </c:pt>
                <c:pt idx="13">
                  <c:v>-7.3863600000000001E-2</c:v>
                </c:pt>
                <c:pt idx="14">
                  <c:v>-1.53156E-2</c:v>
                </c:pt>
                <c:pt idx="15">
                  <c:v>0.1048052</c:v>
                </c:pt>
                <c:pt idx="16">
                  <c:v>9.1074500000000003E-2</c:v>
                </c:pt>
                <c:pt idx="17">
                  <c:v>8.12996E-2</c:v>
                </c:pt>
                <c:pt idx="18">
                  <c:v>8.0253599999999994E-2</c:v>
                </c:pt>
                <c:pt idx="19">
                  <c:v>9.7962900000000006E-2</c:v>
                </c:pt>
                <c:pt idx="20">
                  <c:v>0.1450852</c:v>
                </c:pt>
                <c:pt idx="21">
                  <c:v>0.1609757</c:v>
                </c:pt>
                <c:pt idx="22">
                  <c:v>0.1965857</c:v>
                </c:pt>
                <c:pt idx="23">
                  <c:v>7.5869599999999995E-2</c:v>
                </c:pt>
                <c:pt idx="24">
                  <c:v>0.11983149999999999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8-4E44-BDCD-6C487B7C3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1664511"/>
        <c:axId val="592352719"/>
      </c:barChart>
      <c:catAx>
        <c:axId val="461664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2352719"/>
        <c:crosses val="autoZero"/>
        <c:auto val="1"/>
        <c:lblAlgn val="ctr"/>
        <c:lblOffset val="100"/>
        <c:noMultiLvlLbl val="0"/>
      </c:catAx>
      <c:valAx>
        <c:axId val="592352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16645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2</xdr:row>
      <xdr:rowOff>22736</xdr:rowOff>
    </xdr:from>
    <xdr:to>
      <xdr:col>12</xdr:col>
      <xdr:colOff>934809</xdr:colOff>
      <xdr:row>21</xdr:row>
      <xdr:rowOff>225137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C29E793-ED38-C840-B116-6CE6931B5E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</xdr:colOff>
      <xdr:row>28</xdr:row>
      <xdr:rowOff>18085</xdr:rowOff>
    </xdr:from>
    <xdr:to>
      <xdr:col>12</xdr:col>
      <xdr:colOff>934538</xdr:colOff>
      <xdr:row>48</xdr:row>
      <xdr:rowOff>34637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083640E-4D4C-446A-B8BF-90C0315817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34636</xdr:colOff>
      <xdr:row>54</xdr:row>
      <xdr:rowOff>40824</xdr:rowOff>
    </xdr:from>
    <xdr:to>
      <xdr:col>13</xdr:col>
      <xdr:colOff>0</xdr:colOff>
      <xdr:row>73</xdr:row>
      <xdr:rowOff>51955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D7EBBF2-4860-483E-91B6-A0406413AC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51953</xdr:colOff>
      <xdr:row>79</xdr:row>
      <xdr:rowOff>0</xdr:rowOff>
    </xdr:from>
    <xdr:to>
      <xdr:col>12</xdr:col>
      <xdr:colOff>952499</xdr:colOff>
      <xdr:row>98</xdr:row>
      <xdr:rowOff>225137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FF82679F-A692-47B9-B451-8ECC12B4A0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17318</xdr:colOff>
      <xdr:row>103</xdr:row>
      <xdr:rowOff>211727</xdr:rowOff>
    </xdr:from>
    <xdr:to>
      <xdr:col>13</xdr:col>
      <xdr:colOff>21128</xdr:colOff>
      <xdr:row>124</xdr:row>
      <xdr:rowOff>59575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B7814667-F094-4D77-8CA3-D2ADB51BBF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40276</xdr:colOff>
      <xdr:row>128</xdr:row>
      <xdr:rowOff>59576</xdr:rowOff>
    </xdr:from>
    <xdr:to>
      <xdr:col>13</xdr:col>
      <xdr:colOff>0</xdr:colOff>
      <xdr:row>148</xdr:row>
      <xdr:rowOff>51955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30AE1F6A-12C0-4E16-8F2E-5ED41FDD1A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77559</xdr:colOff>
      <xdr:row>153</xdr:row>
      <xdr:rowOff>59575</xdr:rowOff>
    </xdr:from>
    <xdr:to>
      <xdr:col>13</xdr:col>
      <xdr:colOff>53340</xdr:colOff>
      <xdr:row>173</xdr:row>
      <xdr:rowOff>34637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6D8E3D03-9164-45D6-A419-7EFDED7F93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38447</xdr:colOff>
      <xdr:row>178</xdr:row>
      <xdr:rowOff>225137</xdr:rowOff>
    </xdr:from>
    <xdr:to>
      <xdr:col>13</xdr:col>
      <xdr:colOff>21127</xdr:colOff>
      <xdr:row>197</xdr:row>
      <xdr:rowOff>194311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55073761-AA5D-43C3-9F05-A7E33B567E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34636</xdr:colOff>
      <xdr:row>205</xdr:row>
      <xdr:rowOff>21128</xdr:rowOff>
    </xdr:from>
    <xdr:to>
      <xdr:col>13</xdr:col>
      <xdr:colOff>0</xdr:colOff>
      <xdr:row>224</xdr:row>
      <xdr:rowOff>34637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2615F1E6-AB9F-4DA8-994A-D3AF304B9E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34636</xdr:colOff>
      <xdr:row>231</xdr:row>
      <xdr:rowOff>1</xdr:rowOff>
    </xdr:from>
    <xdr:to>
      <xdr:col>12</xdr:col>
      <xdr:colOff>931272</xdr:colOff>
      <xdr:row>249</xdr:row>
      <xdr:rowOff>17319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4BAE367C-4CF8-4D42-B7CA-9085A76B54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21227</xdr:colOff>
      <xdr:row>254</xdr:row>
      <xdr:rowOff>17318</xdr:rowOff>
    </xdr:from>
    <xdr:to>
      <xdr:col>12</xdr:col>
      <xdr:colOff>952499</xdr:colOff>
      <xdr:row>274</xdr:row>
      <xdr:rowOff>34637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C1415122-2F2A-4236-AFBA-3F78ADE2F6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17688</xdr:colOff>
      <xdr:row>278</xdr:row>
      <xdr:rowOff>80704</xdr:rowOff>
    </xdr:from>
    <xdr:to>
      <xdr:col>12</xdr:col>
      <xdr:colOff>952499</xdr:colOff>
      <xdr:row>298</xdr:row>
      <xdr:rowOff>80703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7E6EB92F-A9A7-4452-A813-5F1A172D5D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21226</xdr:colOff>
      <xdr:row>303</xdr:row>
      <xdr:rowOff>0</xdr:rowOff>
    </xdr:from>
    <xdr:to>
      <xdr:col>13</xdr:col>
      <xdr:colOff>97</xdr:colOff>
      <xdr:row>323</xdr:row>
      <xdr:rowOff>0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2FE56008-DB78-4856-8659-062C9C96C6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21227</xdr:colOff>
      <xdr:row>328</xdr:row>
      <xdr:rowOff>17318</xdr:rowOff>
    </xdr:from>
    <xdr:to>
      <xdr:col>13</xdr:col>
      <xdr:colOff>0</xdr:colOff>
      <xdr:row>348</xdr:row>
      <xdr:rowOff>34636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637AC8D7-F974-4067-9A66-5A235F22CF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17418</xdr:colOff>
      <xdr:row>354</xdr:row>
      <xdr:rowOff>34636</xdr:rowOff>
    </xdr:from>
    <xdr:to>
      <xdr:col>13</xdr:col>
      <xdr:colOff>0</xdr:colOff>
      <xdr:row>374</xdr:row>
      <xdr:rowOff>51955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75740295-38A2-4084-ACE9-6C1DF0359C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69273</xdr:colOff>
      <xdr:row>379</xdr:row>
      <xdr:rowOff>34638</xdr:rowOff>
    </xdr:from>
    <xdr:to>
      <xdr:col>13</xdr:col>
      <xdr:colOff>0</xdr:colOff>
      <xdr:row>399</xdr:row>
      <xdr:rowOff>34636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29028F47-F76F-4209-9252-58E88116C9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21227</xdr:colOff>
      <xdr:row>404</xdr:row>
      <xdr:rowOff>17318</xdr:rowOff>
    </xdr:from>
    <xdr:to>
      <xdr:col>12</xdr:col>
      <xdr:colOff>952500</xdr:colOff>
      <xdr:row>423</xdr:row>
      <xdr:rowOff>225136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F7C73E45-7F8B-488C-B1C6-4D95170089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935182</xdr:colOff>
      <xdr:row>430</xdr:row>
      <xdr:rowOff>34639</xdr:rowOff>
    </xdr:from>
    <xdr:to>
      <xdr:col>13</xdr:col>
      <xdr:colOff>96</xdr:colOff>
      <xdr:row>449</xdr:row>
      <xdr:rowOff>21129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28082D95-550D-4D83-B48C-5913A499B2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17416</xdr:colOff>
      <xdr:row>456</xdr:row>
      <xdr:rowOff>1</xdr:rowOff>
    </xdr:from>
    <xdr:to>
      <xdr:col>13</xdr:col>
      <xdr:colOff>97</xdr:colOff>
      <xdr:row>474</xdr:row>
      <xdr:rowOff>51955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AB741E7B-2774-45BD-9E5A-C317D2F456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21228</xdr:colOff>
      <xdr:row>479</xdr:row>
      <xdr:rowOff>34638</xdr:rowOff>
    </xdr:from>
    <xdr:to>
      <xdr:col>13</xdr:col>
      <xdr:colOff>0</xdr:colOff>
      <xdr:row>499</xdr:row>
      <xdr:rowOff>17319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id="{491DC9D6-8E4E-487C-8E71-221EDC30B2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</xdr:col>
      <xdr:colOff>21227</xdr:colOff>
      <xdr:row>504</xdr:row>
      <xdr:rowOff>0</xdr:rowOff>
    </xdr:from>
    <xdr:to>
      <xdr:col>13</xdr:col>
      <xdr:colOff>0</xdr:colOff>
      <xdr:row>523</xdr:row>
      <xdr:rowOff>225137</xdr:rowOff>
    </xdr:to>
    <xdr:graphicFrame macro="">
      <xdr:nvGraphicFramePr>
        <xdr:cNvPr id="25" name="グラフ 24">
          <a:extLst>
            <a:ext uri="{FF2B5EF4-FFF2-40B4-BE49-F238E27FC236}">
              <a16:creationId xmlns:a16="http://schemas.microsoft.com/office/drawing/2014/main" id="{4AA43C1A-5B9F-454A-B0EA-5F7E702EF4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51954</xdr:colOff>
      <xdr:row>528</xdr:row>
      <xdr:rowOff>34637</xdr:rowOff>
    </xdr:from>
    <xdr:to>
      <xdr:col>13</xdr:col>
      <xdr:colOff>96</xdr:colOff>
      <xdr:row>548</xdr:row>
      <xdr:rowOff>55764</xdr:rowOff>
    </xdr:to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id="{DEE7B263-5D08-45B9-92CA-7517C19E89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207817</xdr:colOff>
      <xdr:row>553</xdr:row>
      <xdr:rowOff>0</xdr:rowOff>
    </xdr:from>
    <xdr:to>
      <xdr:col>13</xdr:col>
      <xdr:colOff>17416</xdr:colOff>
      <xdr:row>573</xdr:row>
      <xdr:rowOff>34636</xdr:rowOff>
    </xdr:to>
    <xdr:graphicFrame macro="">
      <xdr:nvGraphicFramePr>
        <xdr:cNvPr id="27" name="グラフ 26">
          <a:extLst>
            <a:ext uri="{FF2B5EF4-FFF2-40B4-BE49-F238E27FC236}">
              <a16:creationId xmlns:a16="http://schemas.microsoft.com/office/drawing/2014/main" id="{034607A1-02BF-4E0A-8964-D0674DEF04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121226</xdr:colOff>
      <xdr:row>578</xdr:row>
      <xdr:rowOff>130925</xdr:rowOff>
    </xdr:from>
    <xdr:to>
      <xdr:col>12</xdr:col>
      <xdr:colOff>952596</xdr:colOff>
      <xdr:row>598</xdr:row>
      <xdr:rowOff>225137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2A43C7B5-9531-4157-AD58-9DAAF25A2A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</xdr:col>
      <xdr:colOff>121227</xdr:colOff>
      <xdr:row>603</xdr:row>
      <xdr:rowOff>34638</xdr:rowOff>
    </xdr:from>
    <xdr:to>
      <xdr:col>12</xdr:col>
      <xdr:colOff>952499</xdr:colOff>
      <xdr:row>622</xdr:row>
      <xdr:rowOff>225137</xdr:rowOff>
    </xdr:to>
    <xdr:graphicFrame macro="">
      <xdr:nvGraphicFramePr>
        <xdr:cNvPr id="29" name="グラフ 28">
          <a:extLst>
            <a:ext uri="{FF2B5EF4-FFF2-40B4-BE49-F238E27FC236}">
              <a16:creationId xmlns:a16="http://schemas.microsoft.com/office/drawing/2014/main" id="{1962C460-2A05-4464-83B6-905D4EB42E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21127</xdr:colOff>
      <xdr:row>628</xdr:row>
      <xdr:rowOff>21128</xdr:rowOff>
    </xdr:from>
    <xdr:to>
      <xdr:col>12</xdr:col>
      <xdr:colOff>952499</xdr:colOff>
      <xdr:row>647</xdr:row>
      <xdr:rowOff>225136</xdr:rowOff>
    </xdr:to>
    <xdr:graphicFrame macro="">
      <xdr:nvGraphicFramePr>
        <xdr:cNvPr id="30" name="グラフ 29">
          <a:extLst>
            <a:ext uri="{FF2B5EF4-FFF2-40B4-BE49-F238E27FC236}">
              <a16:creationId xmlns:a16="http://schemas.microsoft.com/office/drawing/2014/main" id="{3C2CB51F-5B62-4506-9100-BDA020A96A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</xdr:col>
      <xdr:colOff>17417</xdr:colOff>
      <xdr:row>653</xdr:row>
      <xdr:rowOff>34636</xdr:rowOff>
    </xdr:from>
    <xdr:to>
      <xdr:col>13</xdr:col>
      <xdr:colOff>0</xdr:colOff>
      <xdr:row>673</xdr:row>
      <xdr:rowOff>34636</xdr:rowOff>
    </xdr:to>
    <xdr:graphicFrame macro="">
      <xdr:nvGraphicFramePr>
        <xdr:cNvPr id="31" name="グラフ 30">
          <a:extLst>
            <a:ext uri="{FF2B5EF4-FFF2-40B4-BE49-F238E27FC236}">
              <a16:creationId xmlns:a16="http://schemas.microsoft.com/office/drawing/2014/main" id="{8C4D21C2-F180-4CD6-BF8A-5DB963183E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</xdr:col>
      <xdr:colOff>69273</xdr:colOff>
      <xdr:row>678</xdr:row>
      <xdr:rowOff>34636</xdr:rowOff>
    </xdr:from>
    <xdr:to>
      <xdr:col>12</xdr:col>
      <xdr:colOff>952499</xdr:colOff>
      <xdr:row>697</xdr:row>
      <xdr:rowOff>225137</xdr:rowOff>
    </xdr:to>
    <xdr:graphicFrame macro="">
      <xdr:nvGraphicFramePr>
        <xdr:cNvPr id="32" name="グラフ 31">
          <a:extLst>
            <a:ext uri="{FF2B5EF4-FFF2-40B4-BE49-F238E27FC236}">
              <a16:creationId xmlns:a16="http://schemas.microsoft.com/office/drawing/2014/main" id="{BC196820-22F8-43A8-BF9A-03BAAF1E88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3</xdr:col>
      <xdr:colOff>935182</xdr:colOff>
      <xdr:row>703</xdr:row>
      <xdr:rowOff>17318</xdr:rowOff>
    </xdr:from>
    <xdr:to>
      <xdr:col>13</xdr:col>
      <xdr:colOff>0</xdr:colOff>
      <xdr:row>723</xdr:row>
      <xdr:rowOff>21129</xdr:rowOff>
    </xdr:to>
    <xdr:graphicFrame macro="">
      <xdr:nvGraphicFramePr>
        <xdr:cNvPr id="33" name="グラフ 32">
          <a:extLst>
            <a:ext uri="{FF2B5EF4-FFF2-40B4-BE49-F238E27FC236}">
              <a16:creationId xmlns:a16="http://schemas.microsoft.com/office/drawing/2014/main" id="{7E5E221D-2B0A-41A6-BAF3-C76B1D187A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</xdr:col>
      <xdr:colOff>21228</xdr:colOff>
      <xdr:row>727</xdr:row>
      <xdr:rowOff>207817</xdr:rowOff>
    </xdr:from>
    <xdr:to>
      <xdr:col>13</xdr:col>
      <xdr:colOff>17417</xdr:colOff>
      <xdr:row>748</xdr:row>
      <xdr:rowOff>17318</xdr:rowOff>
    </xdr:to>
    <xdr:graphicFrame macro="">
      <xdr:nvGraphicFramePr>
        <xdr:cNvPr id="34" name="グラフ 33">
          <a:extLst>
            <a:ext uri="{FF2B5EF4-FFF2-40B4-BE49-F238E27FC236}">
              <a16:creationId xmlns:a16="http://schemas.microsoft.com/office/drawing/2014/main" id="{13E908AA-0E2E-4579-AFF0-DA6AD5F5ED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3</xdr:col>
      <xdr:colOff>935182</xdr:colOff>
      <xdr:row>752</xdr:row>
      <xdr:rowOff>225137</xdr:rowOff>
    </xdr:from>
    <xdr:to>
      <xdr:col>13</xdr:col>
      <xdr:colOff>17416</xdr:colOff>
      <xdr:row>773</xdr:row>
      <xdr:rowOff>0</xdr:rowOff>
    </xdr:to>
    <xdr:graphicFrame macro="">
      <xdr:nvGraphicFramePr>
        <xdr:cNvPr id="35" name="グラフ 34">
          <a:extLst>
            <a:ext uri="{FF2B5EF4-FFF2-40B4-BE49-F238E27FC236}">
              <a16:creationId xmlns:a16="http://schemas.microsoft.com/office/drawing/2014/main" id="{DB3D13FB-07E9-4605-87FA-837EC50DD6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4</xdr:col>
      <xdr:colOff>21227</xdr:colOff>
      <xdr:row>779</xdr:row>
      <xdr:rowOff>34636</xdr:rowOff>
    </xdr:from>
    <xdr:to>
      <xdr:col>12</xdr:col>
      <xdr:colOff>952500</xdr:colOff>
      <xdr:row>799</xdr:row>
      <xdr:rowOff>17319</xdr:rowOff>
    </xdr:to>
    <xdr:graphicFrame macro="">
      <xdr:nvGraphicFramePr>
        <xdr:cNvPr id="36" name="グラフ 35">
          <a:extLst>
            <a:ext uri="{FF2B5EF4-FFF2-40B4-BE49-F238E27FC236}">
              <a16:creationId xmlns:a16="http://schemas.microsoft.com/office/drawing/2014/main" id="{77BEA59D-3D6F-4AF3-B805-C93CAC8140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4</xdr:col>
      <xdr:colOff>17417</xdr:colOff>
      <xdr:row>804</xdr:row>
      <xdr:rowOff>17318</xdr:rowOff>
    </xdr:from>
    <xdr:to>
      <xdr:col>13</xdr:col>
      <xdr:colOff>21227</xdr:colOff>
      <xdr:row>824</xdr:row>
      <xdr:rowOff>51955</xdr:rowOff>
    </xdr:to>
    <xdr:graphicFrame macro="">
      <xdr:nvGraphicFramePr>
        <xdr:cNvPr id="37" name="グラフ 36">
          <a:extLst>
            <a:ext uri="{FF2B5EF4-FFF2-40B4-BE49-F238E27FC236}">
              <a16:creationId xmlns:a16="http://schemas.microsoft.com/office/drawing/2014/main" id="{9E5CFE4D-AC7F-460D-91BD-658F9B34FE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3</xdr:col>
      <xdr:colOff>935182</xdr:colOff>
      <xdr:row>828</xdr:row>
      <xdr:rowOff>63557</xdr:rowOff>
    </xdr:from>
    <xdr:to>
      <xdr:col>12</xdr:col>
      <xdr:colOff>937185</xdr:colOff>
      <xdr:row>848</xdr:row>
      <xdr:rowOff>0</xdr:rowOff>
    </xdr:to>
    <xdr:graphicFrame macro="">
      <xdr:nvGraphicFramePr>
        <xdr:cNvPr id="38" name="グラフ 37">
          <a:extLst>
            <a:ext uri="{FF2B5EF4-FFF2-40B4-BE49-F238E27FC236}">
              <a16:creationId xmlns:a16="http://schemas.microsoft.com/office/drawing/2014/main" id="{CC3020C6-F097-4E98-A8AD-E8A398CCC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4</xdr:col>
      <xdr:colOff>17319</xdr:colOff>
      <xdr:row>853</xdr:row>
      <xdr:rowOff>161576</xdr:rowOff>
    </xdr:from>
    <xdr:to>
      <xdr:col>13</xdr:col>
      <xdr:colOff>34636</xdr:colOff>
      <xdr:row>874</xdr:row>
      <xdr:rowOff>34635</xdr:rowOff>
    </xdr:to>
    <xdr:graphicFrame macro="">
      <xdr:nvGraphicFramePr>
        <xdr:cNvPr id="39" name="グラフ 38">
          <a:extLst>
            <a:ext uri="{FF2B5EF4-FFF2-40B4-BE49-F238E27FC236}">
              <a16:creationId xmlns:a16="http://schemas.microsoft.com/office/drawing/2014/main" id="{6467DDD2-54EF-4FEA-8C96-6DD2AF95FD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</xdr:col>
      <xdr:colOff>21128</xdr:colOff>
      <xdr:row>878</xdr:row>
      <xdr:rowOff>53860</xdr:rowOff>
    </xdr:from>
    <xdr:to>
      <xdr:col>13</xdr:col>
      <xdr:colOff>73353</xdr:colOff>
      <xdr:row>898</xdr:row>
      <xdr:rowOff>34636</xdr:rowOff>
    </xdr:to>
    <xdr:graphicFrame macro="">
      <xdr:nvGraphicFramePr>
        <xdr:cNvPr id="40" name="グラフ 39">
          <a:extLst>
            <a:ext uri="{FF2B5EF4-FFF2-40B4-BE49-F238E27FC236}">
              <a16:creationId xmlns:a16="http://schemas.microsoft.com/office/drawing/2014/main" id="{D0ABCC2F-05AC-45A8-9695-70961C3190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7C86A-33A7-D740-B991-E27C2C2C4B85}">
  <dimension ref="A1:CK901"/>
  <sheetViews>
    <sheetView showGridLines="0" tabSelected="1" zoomScale="120" zoomScaleNormal="120" workbookViewId="0">
      <selection activeCell="A10" sqref="A10"/>
    </sheetView>
  </sheetViews>
  <sheetFormatPr defaultColWidth="11.53515625" defaultRowHeight="20" x14ac:dyDescent="0.6"/>
  <cols>
    <col min="1" max="3" width="11.53515625" style="1" customWidth="1"/>
    <col min="4" max="4" width="11.53515625" customWidth="1"/>
  </cols>
  <sheetData>
    <row r="1" spans="1:3" x14ac:dyDescent="0.6">
      <c r="A1" s="1" t="s">
        <v>0</v>
      </c>
      <c r="B1" s="1" t="s">
        <v>39</v>
      </c>
      <c r="C1" s="1" t="s">
        <v>1</v>
      </c>
    </row>
    <row r="2" spans="1:3" x14ac:dyDescent="0.6">
      <c r="A2" s="1" t="s">
        <v>2</v>
      </c>
      <c r="B2" s="1">
        <v>1912</v>
      </c>
      <c r="C2" s="2">
        <v>2.028E-4</v>
      </c>
    </row>
    <row r="3" spans="1:3" x14ac:dyDescent="0.6">
      <c r="A3" s="1" t="s">
        <v>2</v>
      </c>
      <c r="B3" s="1">
        <v>2001</v>
      </c>
      <c r="C3" s="2">
        <v>-4.9654E-3</v>
      </c>
    </row>
    <row r="4" spans="1:3" x14ac:dyDescent="0.6">
      <c r="A4" s="1" t="s">
        <v>2</v>
      </c>
      <c r="B4" s="1">
        <v>2002</v>
      </c>
      <c r="C4" s="2">
        <v>-0.1028203</v>
      </c>
    </row>
    <row r="5" spans="1:3" x14ac:dyDescent="0.6">
      <c r="A5" s="1" t="s">
        <v>2</v>
      </c>
      <c r="B5" s="1">
        <v>2003</v>
      </c>
      <c r="C5" s="2">
        <v>-7.4091599999999994E-2</v>
      </c>
    </row>
    <row r="6" spans="1:3" x14ac:dyDescent="0.6">
      <c r="A6" s="1" t="s">
        <v>2</v>
      </c>
      <c r="B6" s="1">
        <v>2004</v>
      </c>
      <c r="C6" s="2">
        <v>-6.1625399999999997E-2</v>
      </c>
    </row>
    <row r="7" spans="1:3" x14ac:dyDescent="0.6">
      <c r="A7" s="1" t="s">
        <v>2</v>
      </c>
      <c r="B7" s="1">
        <v>2005</v>
      </c>
      <c r="C7" s="2">
        <v>-1.47843E-2</v>
      </c>
    </row>
    <row r="8" spans="1:3" x14ac:dyDescent="0.6">
      <c r="A8" s="1" t="s">
        <v>2</v>
      </c>
      <c r="B8" s="1">
        <v>2006</v>
      </c>
      <c r="C8" s="2">
        <v>-5.0990999999999996E-3</v>
      </c>
    </row>
    <row r="9" spans="1:3" x14ac:dyDescent="0.6">
      <c r="A9" s="1" t="s">
        <v>2</v>
      </c>
      <c r="B9" s="1">
        <v>2007</v>
      </c>
      <c r="C9" s="2">
        <v>-3.3703799999999999E-2</v>
      </c>
    </row>
    <row r="10" spans="1:3" x14ac:dyDescent="0.6">
      <c r="A10" s="1" t="s">
        <v>2</v>
      </c>
      <c r="B10" s="1">
        <v>2008</v>
      </c>
      <c r="C10" s="2">
        <v>2.4610999999999999E-3</v>
      </c>
    </row>
    <row r="11" spans="1:3" x14ac:dyDescent="0.6">
      <c r="A11" s="1" t="s">
        <v>2</v>
      </c>
      <c r="B11" s="1">
        <v>2009</v>
      </c>
      <c r="C11" s="2">
        <v>5.7343699999999997E-2</v>
      </c>
    </row>
    <row r="12" spans="1:3" x14ac:dyDescent="0.6">
      <c r="A12" s="1" t="s">
        <v>2</v>
      </c>
      <c r="B12" s="1">
        <v>2010</v>
      </c>
      <c r="C12" s="2">
        <v>5.9131000000000001E-3</v>
      </c>
    </row>
    <row r="13" spans="1:3" x14ac:dyDescent="0.6">
      <c r="A13" s="1" t="s">
        <v>2</v>
      </c>
      <c r="B13" s="1">
        <v>2011</v>
      </c>
      <c r="C13" s="2">
        <v>2.2823300000000001E-2</v>
      </c>
    </row>
    <row r="14" spans="1:3" x14ac:dyDescent="0.6">
      <c r="A14" s="1" t="s">
        <v>2</v>
      </c>
      <c r="B14" s="1">
        <v>2012</v>
      </c>
      <c r="C14" s="2">
        <v>3.18885E-2</v>
      </c>
    </row>
    <row r="15" spans="1:3" x14ac:dyDescent="0.6">
      <c r="A15" s="1" t="s">
        <v>2</v>
      </c>
      <c r="B15" s="1">
        <v>2101</v>
      </c>
      <c r="C15" s="2">
        <v>6.4336000000000004E-2</v>
      </c>
    </row>
    <row r="16" spans="1:3" x14ac:dyDescent="0.6">
      <c r="A16" s="1" t="s">
        <v>2</v>
      </c>
      <c r="B16" s="1">
        <v>2102</v>
      </c>
      <c r="C16" s="2">
        <v>5.1034700000000002E-2</v>
      </c>
    </row>
    <row r="17" spans="1:3" x14ac:dyDescent="0.6">
      <c r="A17" s="1" t="s">
        <v>2</v>
      </c>
      <c r="B17" s="1">
        <v>2103</v>
      </c>
      <c r="C17" s="2">
        <v>0.1000641</v>
      </c>
    </row>
    <row r="18" spans="1:3" x14ac:dyDescent="0.6">
      <c r="A18" s="1" t="s">
        <v>2</v>
      </c>
      <c r="B18" s="1">
        <v>2104</v>
      </c>
      <c r="C18" s="2">
        <v>5.84678E-2</v>
      </c>
    </row>
    <row r="19" spans="1:3" x14ac:dyDescent="0.6">
      <c r="A19" s="1" t="s">
        <v>2</v>
      </c>
      <c r="B19" s="1">
        <v>2105</v>
      </c>
      <c r="C19" s="2">
        <v>4.3832900000000001E-2</v>
      </c>
    </row>
    <row r="20" spans="1:3" x14ac:dyDescent="0.6">
      <c r="A20" s="1" t="s">
        <v>2</v>
      </c>
      <c r="B20" s="1">
        <v>2106</v>
      </c>
      <c r="C20" s="2">
        <v>6.3038700000000003E-2</v>
      </c>
    </row>
    <row r="21" spans="1:3" x14ac:dyDescent="0.6">
      <c r="A21" s="1" t="s">
        <v>2</v>
      </c>
      <c r="B21" s="1">
        <v>2107</v>
      </c>
      <c r="C21" s="2">
        <v>6.1159400000000003E-2</v>
      </c>
    </row>
    <row r="22" spans="1:3" x14ac:dyDescent="0.6">
      <c r="A22" s="1" t="s">
        <v>2</v>
      </c>
      <c r="B22" s="1">
        <v>2108</v>
      </c>
      <c r="C22" s="2">
        <v>8.2579100000000003E-2</v>
      </c>
    </row>
    <row r="23" spans="1:3" x14ac:dyDescent="0.6">
      <c r="A23" s="1" t="s">
        <v>2</v>
      </c>
      <c r="B23" s="1">
        <v>2109</v>
      </c>
      <c r="C23" s="2">
        <v>0.1055024</v>
      </c>
    </row>
    <row r="24" spans="1:3" x14ac:dyDescent="0.6">
      <c r="A24" s="1" t="s">
        <v>2</v>
      </c>
      <c r="B24" s="1">
        <v>2110</v>
      </c>
      <c r="C24" s="2">
        <v>8.5253599999999999E-2</v>
      </c>
    </row>
    <row r="25" spans="1:3" x14ac:dyDescent="0.6">
      <c r="A25" s="1" t="s">
        <v>2</v>
      </c>
      <c r="B25" s="1">
        <v>2111</v>
      </c>
      <c r="C25" s="2">
        <v>1.65521E-2</v>
      </c>
    </row>
    <row r="26" spans="1:3" x14ac:dyDescent="0.6">
      <c r="A26" s="1" t="s">
        <v>2</v>
      </c>
      <c r="B26" s="1">
        <v>2112</v>
      </c>
      <c r="C26" s="2">
        <v>3.37007E-2</v>
      </c>
    </row>
    <row r="27" spans="1:3" x14ac:dyDescent="0.6">
      <c r="A27" s="1" t="s">
        <v>3</v>
      </c>
      <c r="B27" s="1">
        <v>1912</v>
      </c>
      <c r="C27" s="2">
        <v>2.21826E-2</v>
      </c>
    </row>
    <row r="28" spans="1:3" x14ac:dyDescent="0.6">
      <c r="A28" s="1" t="s">
        <v>3</v>
      </c>
      <c r="B28" s="1">
        <v>2001</v>
      </c>
      <c r="C28" s="2">
        <v>5.3796999999999998E-2</v>
      </c>
    </row>
    <row r="29" spans="1:3" x14ac:dyDescent="0.6">
      <c r="A29" s="1" t="s">
        <v>3</v>
      </c>
      <c r="B29" s="1">
        <v>2002</v>
      </c>
      <c r="C29" s="2">
        <v>-9.6175700000000003E-2</v>
      </c>
    </row>
    <row r="30" spans="1:3" x14ac:dyDescent="0.6">
      <c r="A30" s="1" t="s">
        <v>3</v>
      </c>
      <c r="B30" s="1">
        <v>2003</v>
      </c>
      <c r="C30" s="2">
        <v>-0.107515</v>
      </c>
    </row>
    <row r="31" spans="1:3" x14ac:dyDescent="0.6">
      <c r="A31" s="1" t="s">
        <v>3</v>
      </c>
      <c r="B31" s="1">
        <v>2004</v>
      </c>
      <c r="C31" s="2">
        <v>-9.0191300000000002E-2</v>
      </c>
    </row>
    <row r="32" spans="1:3" x14ac:dyDescent="0.6">
      <c r="A32" s="1" t="s">
        <v>3</v>
      </c>
      <c r="B32" s="1">
        <v>2005</v>
      </c>
      <c r="C32" s="2">
        <v>-1.9294599999999999E-2</v>
      </c>
    </row>
    <row r="33" spans="1:3" x14ac:dyDescent="0.6">
      <c r="A33" s="1" t="s">
        <v>3</v>
      </c>
      <c r="B33" s="1">
        <v>2006</v>
      </c>
      <c r="C33" s="2">
        <v>-3.3599200000000003E-2</v>
      </c>
    </row>
    <row r="34" spans="1:3" x14ac:dyDescent="0.6">
      <c r="A34" s="1" t="s">
        <v>3</v>
      </c>
      <c r="B34" s="1">
        <v>2007</v>
      </c>
      <c r="C34" s="2">
        <v>-0.1075368</v>
      </c>
    </row>
    <row r="35" spans="1:3" x14ac:dyDescent="0.6">
      <c r="A35" s="1" t="s">
        <v>3</v>
      </c>
      <c r="B35" s="1">
        <v>2008</v>
      </c>
      <c r="C35" s="2">
        <v>-4.6867600000000002E-2</v>
      </c>
    </row>
    <row r="36" spans="1:3" x14ac:dyDescent="0.6">
      <c r="A36" s="1" t="s">
        <v>3</v>
      </c>
      <c r="B36" s="1">
        <v>2009</v>
      </c>
      <c r="C36" s="2">
        <v>-2.4153399999999998E-2</v>
      </c>
    </row>
    <row r="37" spans="1:3" x14ac:dyDescent="0.6">
      <c r="A37" s="1" t="s">
        <v>3</v>
      </c>
      <c r="B37" s="1">
        <v>2010</v>
      </c>
      <c r="C37" s="2">
        <v>-6.9207699999999997E-2</v>
      </c>
    </row>
    <row r="38" spans="1:3" x14ac:dyDescent="0.6">
      <c r="A38" s="1" t="s">
        <v>3</v>
      </c>
      <c r="B38" s="1">
        <v>2011</v>
      </c>
      <c r="C38" s="2">
        <v>-1.1044200000000001E-2</v>
      </c>
    </row>
    <row r="39" spans="1:3" x14ac:dyDescent="0.6">
      <c r="A39" s="1" t="s">
        <v>3</v>
      </c>
      <c r="B39" s="1">
        <v>2012</v>
      </c>
      <c r="C39" s="2">
        <v>-7.8656999999999998E-3</v>
      </c>
    </row>
    <row r="40" spans="1:3" x14ac:dyDescent="0.6">
      <c r="A40" s="1" t="s">
        <v>3</v>
      </c>
      <c r="B40" s="1">
        <v>2101</v>
      </c>
      <c r="C40" s="2">
        <v>1.22094E-2</v>
      </c>
    </row>
    <row r="41" spans="1:3" x14ac:dyDescent="0.6">
      <c r="A41" s="1" t="s">
        <v>3</v>
      </c>
      <c r="B41" s="1">
        <v>2102</v>
      </c>
      <c r="C41" s="2">
        <v>7.5900000000000002E-4</v>
      </c>
    </row>
    <row r="42" spans="1:3" x14ac:dyDescent="0.6">
      <c r="A42" s="1" t="s">
        <v>3</v>
      </c>
      <c r="B42" s="1">
        <v>2103</v>
      </c>
      <c r="C42" s="2">
        <v>6.0776999999999998E-2</v>
      </c>
    </row>
    <row r="43" spans="1:3" x14ac:dyDescent="0.6">
      <c r="A43" s="1" t="s">
        <v>3</v>
      </c>
      <c r="B43" s="1">
        <v>2104</v>
      </c>
      <c r="C43" s="2">
        <v>2.2971700000000001E-2</v>
      </c>
    </row>
    <row r="44" spans="1:3" x14ac:dyDescent="0.6">
      <c r="A44" s="1" t="s">
        <v>3</v>
      </c>
      <c r="B44" s="1">
        <v>2105</v>
      </c>
      <c r="C44" s="2">
        <v>6.2173999999999997E-3</v>
      </c>
    </row>
    <row r="45" spans="1:3" x14ac:dyDescent="0.6">
      <c r="A45" s="1" t="s">
        <v>3</v>
      </c>
      <c r="B45" s="1">
        <v>2106</v>
      </c>
      <c r="C45" s="2">
        <v>1.6563100000000001E-2</v>
      </c>
    </row>
    <row r="46" spans="1:3" x14ac:dyDescent="0.6">
      <c r="A46" s="1" t="s">
        <v>3</v>
      </c>
      <c r="B46" s="1">
        <v>2107</v>
      </c>
      <c r="C46" s="2">
        <v>2.8598E-3</v>
      </c>
    </row>
    <row r="47" spans="1:3" x14ac:dyDescent="0.6">
      <c r="A47" s="1" t="s">
        <v>3</v>
      </c>
      <c r="B47" s="1">
        <v>2108</v>
      </c>
      <c r="C47" s="2">
        <v>-1.0430099999999999E-2</v>
      </c>
    </row>
    <row r="48" spans="1:3" x14ac:dyDescent="0.6">
      <c r="A48" s="1" t="s">
        <v>3</v>
      </c>
      <c r="B48" s="1">
        <v>2109</v>
      </c>
      <c r="C48" s="2">
        <v>-1.5430999999999999E-3</v>
      </c>
    </row>
    <row r="49" spans="1:3" x14ac:dyDescent="0.6">
      <c r="A49" s="1" t="s">
        <v>3</v>
      </c>
      <c r="B49" s="1">
        <v>2110</v>
      </c>
      <c r="C49" s="2">
        <v>-2.01484E-2</v>
      </c>
    </row>
    <row r="50" spans="1:3" x14ac:dyDescent="0.6">
      <c r="A50" s="1" t="s">
        <v>3</v>
      </c>
      <c r="B50" s="1">
        <v>2111</v>
      </c>
      <c r="C50" s="2">
        <v>-4.3984200000000001E-2</v>
      </c>
    </row>
    <row r="51" spans="1:3" x14ac:dyDescent="0.6">
      <c r="A51" s="1" t="s">
        <v>3</v>
      </c>
      <c r="B51" s="1">
        <v>2112</v>
      </c>
      <c r="C51" s="2">
        <v>-1.45126E-2</v>
      </c>
    </row>
    <row r="52" spans="1:3" x14ac:dyDescent="0.6">
      <c r="A52" s="1" t="s">
        <v>4</v>
      </c>
      <c r="B52" s="1">
        <v>1912</v>
      </c>
      <c r="C52" s="2">
        <v>4.3153499999999997E-2</v>
      </c>
    </row>
    <row r="53" spans="1:3" x14ac:dyDescent="0.6">
      <c r="A53" s="1" t="s">
        <v>4</v>
      </c>
      <c r="B53" s="1">
        <v>2001</v>
      </c>
      <c r="C53" s="2">
        <v>4.9582999999999997E-3</v>
      </c>
    </row>
    <row r="54" spans="1:3" x14ac:dyDescent="0.6">
      <c r="A54" s="1" t="s">
        <v>4</v>
      </c>
      <c r="B54" s="1">
        <v>2002</v>
      </c>
      <c r="C54" s="2">
        <v>-0.10171040000000001</v>
      </c>
    </row>
    <row r="55" spans="1:3" x14ac:dyDescent="0.6">
      <c r="A55" s="1" t="s">
        <v>4</v>
      </c>
      <c r="B55" s="1">
        <v>2003</v>
      </c>
      <c r="C55" s="2">
        <v>-0.1130085</v>
      </c>
    </row>
    <row r="56" spans="1:3" x14ac:dyDescent="0.6">
      <c r="A56" s="1" t="s">
        <v>4</v>
      </c>
      <c r="B56" s="1">
        <v>2004</v>
      </c>
      <c r="C56" s="2">
        <v>-7.1991799999999995E-2</v>
      </c>
    </row>
    <row r="57" spans="1:3" x14ac:dyDescent="0.6">
      <c r="A57" s="1" t="s">
        <v>4</v>
      </c>
      <c r="B57" s="1">
        <v>2005</v>
      </c>
      <c r="C57" s="2">
        <v>-5.05175E-2</v>
      </c>
    </row>
    <row r="58" spans="1:3" x14ac:dyDescent="0.6">
      <c r="A58" s="1" t="s">
        <v>4</v>
      </c>
      <c r="B58" s="1">
        <v>2006</v>
      </c>
      <c r="C58" s="2">
        <v>-5.3117400000000002E-2</v>
      </c>
    </row>
    <row r="59" spans="1:3" x14ac:dyDescent="0.6">
      <c r="A59" s="1" t="s">
        <v>4</v>
      </c>
      <c r="B59" s="1">
        <v>2007</v>
      </c>
      <c r="C59" s="2">
        <v>-0.1180824</v>
      </c>
    </row>
    <row r="60" spans="1:3" x14ac:dyDescent="0.6">
      <c r="A60" s="1" t="s">
        <v>4</v>
      </c>
      <c r="B60" s="1">
        <v>2008</v>
      </c>
      <c r="C60" s="2">
        <v>-0.1072688</v>
      </c>
    </row>
    <row r="61" spans="1:3" x14ac:dyDescent="0.6">
      <c r="A61" s="1" t="s">
        <v>4</v>
      </c>
      <c r="B61" s="1">
        <v>2009</v>
      </c>
      <c r="C61" s="2">
        <v>-8.2687200000000002E-2</v>
      </c>
    </row>
    <row r="62" spans="1:3" x14ac:dyDescent="0.6">
      <c r="A62" s="1" t="s">
        <v>4</v>
      </c>
      <c r="B62" s="1">
        <v>2010</v>
      </c>
      <c r="C62" s="2">
        <v>-9.6026100000000003E-2</v>
      </c>
    </row>
    <row r="63" spans="1:3" x14ac:dyDescent="0.6">
      <c r="A63" s="1" t="s">
        <v>4</v>
      </c>
      <c r="B63" s="1">
        <v>2011</v>
      </c>
      <c r="C63" s="2">
        <v>-5.4387400000000002E-2</v>
      </c>
    </row>
    <row r="64" spans="1:3" x14ac:dyDescent="0.6">
      <c r="A64" s="1" t="s">
        <v>4</v>
      </c>
      <c r="B64" s="1">
        <v>2012</v>
      </c>
      <c r="C64" s="2">
        <v>-3.4411900000000002E-2</v>
      </c>
    </row>
    <row r="65" spans="1:3" x14ac:dyDescent="0.6">
      <c r="A65" s="1" t="s">
        <v>4</v>
      </c>
      <c r="B65" s="1">
        <v>2101</v>
      </c>
      <c r="C65" s="2">
        <v>-3.33817E-2</v>
      </c>
    </row>
    <row r="66" spans="1:3" x14ac:dyDescent="0.6">
      <c r="A66" s="1" t="s">
        <v>4</v>
      </c>
      <c r="B66" s="1">
        <v>2102</v>
      </c>
      <c r="C66" s="2">
        <v>4.0736000000000001E-3</v>
      </c>
    </row>
    <row r="67" spans="1:3" x14ac:dyDescent="0.6">
      <c r="A67" s="1" t="s">
        <v>4</v>
      </c>
      <c r="B67" s="1">
        <v>2103</v>
      </c>
      <c r="C67" s="2">
        <v>4.9721700000000001E-2</v>
      </c>
    </row>
    <row r="68" spans="1:3" x14ac:dyDescent="0.6">
      <c r="A68" s="1" t="s">
        <v>4</v>
      </c>
      <c r="B68" s="1">
        <v>2104</v>
      </c>
      <c r="C68" s="2">
        <v>4.2403999999999997E-2</v>
      </c>
    </row>
    <row r="69" spans="1:3" x14ac:dyDescent="0.6">
      <c r="A69" s="1" t="s">
        <v>4</v>
      </c>
      <c r="B69" s="1">
        <v>2105</v>
      </c>
      <c r="C69" s="2">
        <v>3.6455899999999999E-2</v>
      </c>
    </row>
    <row r="70" spans="1:3" x14ac:dyDescent="0.6">
      <c r="A70" s="1" t="s">
        <v>4</v>
      </c>
      <c r="B70" s="1">
        <v>2106</v>
      </c>
      <c r="C70" s="2">
        <v>4.58929E-2</v>
      </c>
    </row>
    <row r="71" spans="1:3" x14ac:dyDescent="0.6">
      <c r="A71" s="1" t="s">
        <v>4</v>
      </c>
      <c r="B71" s="1">
        <v>2107</v>
      </c>
      <c r="C71" s="2">
        <v>3.7683300000000003E-2</v>
      </c>
    </row>
    <row r="72" spans="1:3" x14ac:dyDescent="0.6">
      <c r="A72" s="1" t="s">
        <v>4</v>
      </c>
      <c r="B72" s="1">
        <v>2108</v>
      </c>
      <c r="C72" s="2">
        <v>1.9541800000000002E-2</v>
      </c>
    </row>
    <row r="73" spans="1:3" x14ac:dyDescent="0.6">
      <c r="A73" s="1" t="s">
        <v>4</v>
      </c>
      <c r="B73" s="1">
        <v>2109</v>
      </c>
      <c r="C73" s="2">
        <v>4.4839799999999999E-2</v>
      </c>
    </row>
    <row r="74" spans="1:3" x14ac:dyDescent="0.6">
      <c r="A74" s="1" t="s">
        <v>4</v>
      </c>
      <c r="B74" s="1">
        <v>2110</v>
      </c>
      <c r="C74" s="2">
        <v>3.3568800000000003E-2</v>
      </c>
    </row>
    <row r="75" spans="1:3" x14ac:dyDescent="0.6">
      <c r="A75" s="1" t="s">
        <v>4</v>
      </c>
      <c r="B75" s="1">
        <v>2111</v>
      </c>
      <c r="C75" s="2">
        <v>-1.3170400000000001E-2</v>
      </c>
    </row>
    <row r="76" spans="1:3" x14ac:dyDescent="0.6">
      <c r="A76" s="1" t="s">
        <v>4</v>
      </c>
      <c r="B76" s="1">
        <v>2112</v>
      </c>
      <c r="C76" s="2">
        <v>-9.3877000000000006E-3</v>
      </c>
    </row>
    <row r="77" spans="1:3" x14ac:dyDescent="0.6">
      <c r="A77" s="1" t="s">
        <v>5</v>
      </c>
      <c r="B77" s="1">
        <v>1912</v>
      </c>
      <c r="C77" s="2">
        <v>2.72114E-2</v>
      </c>
    </row>
    <row r="78" spans="1:3" x14ac:dyDescent="0.6">
      <c r="A78" s="1" t="s">
        <v>5</v>
      </c>
      <c r="B78" s="1">
        <v>2001</v>
      </c>
      <c r="C78" s="2">
        <v>9.7824000000000001E-3</v>
      </c>
    </row>
    <row r="79" spans="1:3" x14ac:dyDescent="0.6">
      <c r="A79" s="1" t="s">
        <v>5</v>
      </c>
      <c r="B79" s="1">
        <v>2002</v>
      </c>
      <c r="C79" s="2">
        <v>-0.1386194</v>
      </c>
    </row>
    <row r="80" spans="1:3" x14ac:dyDescent="0.6">
      <c r="A80" s="1" t="s">
        <v>5</v>
      </c>
      <c r="B80" s="1">
        <v>2003</v>
      </c>
      <c r="C80" s="2">
        <v>-0.1816103</v>
      </c>
    </row>
    <row r="81" spans="1:3" x14ac:dyDescent="0.6">
      <c r="A81" s="1" t="s">
        <v>5</v>
      </c>
      <c r="B81" s="1">
        <v>2004</v>
      </c>
      <c r="C81" s="2">
        <v>-0.12545120000000001</v>
      </c>
    </row>
    <row r="82" spans="1:3" x14ac:dyDescent="0.6">
      <c r="A82" s="1" t="s">
        <v>5</v>
      </c>
      <c r="B82" s="1">
        <v>2005</v>
      </c>
      <c r="C82" s="2">
        <v>-4.44272E-2</v>
      </c>
    </row>
    <row r="83" spans="1:3" x14ac:dyDescent="0.6">
      <c r="A83" s="1" t="s">
        <v>5</v>
      </c>
      <c r="B83" s="1">
        <v>2006</v>
      </c>
      <c r="C83" s="2">
        <v>-4.37385E-2</v>
      </c>
    </row>
    <row r="84" spans="1:3" x14ac:dyDescent="0.6">
      <c r="A84" s="1" t="s">
        <v>5</v>
      </c>
      <c r="B84" s="1">
        <v>2007</v>
      </c>
      <c r="C84" s="2">
        <v>-9.0681399999999995E-2</v>
      </c>
    </row>
    <row r="85" spans="1:3" x14ac:dyDescent="0.6">
      <c r="A85" s="1" t="s">
        <v>5</v>
      </c>
      <c r="B85" s="1">
        <v>2008</v>
      </c>
      <c r="C85" s="2">
        <v>-3.6151700000000002E-2</v>
      </c>
    </row>
    <row r="86" spans="1:3" x14ac:dyDescent="0.6">
      <c r="A86" s="1" t="s">
        <v>5</v>
      </c>
      <c r="B86" s="1">
        <v>2009</v>
      </c>
      <c r="C86" s="2">
        <v>6.4355000000000002E-3</v>
      </c>
    </row>
    <row r="87" spans="1:3" x14ac:dyDescent="0.6">
      <c r="A87" s="1" t="s">
        <v>5</v>
      </c>
      <c r="B87" s="1">
        <v>2010</v>
      </c>
      <c r="C87" s="2">
        <v>-2.6432000000000001E-2</v>
      </c>
    </row>
    <row r="88" spans="1:3" x14ac:dyDescent="0.6">
      <c r="A88" s="1" t="s">
        <v>5</v>
      </c>
      <c r="B88" s="1">
        <v>2011</v>
      </c>
      <c r="C88" s="2">
        <v>3.5719599999999997E-2</v>
      </c>
    </row>
    <row r="89" spans="1:3" x14ac:dyDescent="0.6">
      <c r="A89" s="1" t="s">
        <v>5</v>
      </c>
      <c r="B89" s="1">
        <v>2012</v>
      </c>
      <c r="C89" s="2">
        <v>7.5420899999999999E-2</v>
      </c>
    </row>
    <row r="90" spans="1:3" x14ac:dyDescent="0.6">
      <c r="A90" s="1" t="s">
        <v>5</v>
      </c>
      <c r="B90" s="1">
        <v>2101</v>
      </c>
      <c r="C90" s="2">
        <v>8.2322500000000007E-2</v>
      </c>
    </row>
    <row r="91" spans="1:3" x14ac:dyDescent="0.6">
      <c r="A91" s="1" t="s">
        <v>5</v>
      </c>
      <c r="B91" s="1">
        <v>2102</v>
      </c>
      <c r="C91" s="2">
        <v>7.7931700000000007E-2</v>
      </c>
    </row>
    <row r="92" spans="1:3" x14ac:dyDescent="0.6">
      <c r="A92" s="1" t="s">
        <v>5</v>
      </c>
      <c r="B92" s="1">
        <v>2103</v>
      </c>
      <c r="C92" s="2">
        <v>0.15887950000000001</v>
      </c>
    </row>
    <row r="93" spans="1:3" x14ac:dyDescent="0.6">
      <c r="A93" s="1" t="s">
        <v>5</v>
      </c>
      <c r="B93" s="1">
        <v>2104</v>
      </c>
      <c r="C93" s="2">
        <v>0.12736539999999999</v>
      </c>
    </row>
    <row r="94" spans="1:3" x14ac:dyDescent="0.6">
      <c r="A94" s="1" t="s">
        <v>5</v>
      </c>
      <c r="B94" s="1">
        <v>2105</v>
      </c>
      <c r="C94" s="2">
        <v>0.1181381</v>
      </c>
    </row>
    <row r="95" spans="1:3" x14ac:dyDescent="0.6">
      <c r="A95" s="1" t="s">
        <v>5</v>
      </c>
      <c r="B95" s="1">
        <v>2106</v>
      </c>
      <c r="C95" s="2">
        <v>0.14448449999999999</v>
      </c>
    </row>
    <row r="96" spans="1:3" x14ac:dyDescent="0.6">
      <c r="A96" s="1" t="s">
        <v>5</v>
      </c>
      <c r="B96" s="1">
        <v>2107</v>
      </c>
      <c r="C96" s="2">
        <v>0.13334750000000001</v>
      </c>
    </row>
    <row r="97" spans="1:3" x14ac:dyDescent="0.6">
      <c r="A97" s="1" t="s">
        <v>5</v>
      </c>
      <c r="B97" s="1">
        <v>2108</v>
      </c>
      <c r="C97" s="2">
        <v>0.16996359999999999</v>
      </c>
    </row>
    <row r="98" spans="1:3" x14ac:dyDescent="0.6">
      <c r="A98" s="1" t="s">
        <v>5</v>
      </c>
      <c r="B98" s="1">
        <v>2109</v>
      </c>
      <c r="C98" s="2">
        <v>0.2044252</v>
      </c>
    </row>
    <row r="99" spans="1:3" x14ac:dyDescent="0.6">
      <c r="A99" s="1" t="s">
        <v>5</v>
      </c>
      <c r="B99" s="1">
        <v>2110</v>
      </c>
      <c r="C99" s="2">
        <v>0.17466599999999999</v>
      </c>
    </row>
    <row r="100" spans="1:3" x14ac:dyDescent="0.6">
      <c r="A100" s="1" t="s">
        <v>5</v>
      </c>
      <c r="B100" s="1">
        <v>2111</v>
      </c>
      <c r="C100" s="2">
        <v>0.1206638</v>
      </c>
    </row>
    <row r="101" spans="1:3" x14ac:dyDescent="0.6">
      <c r="A101" s="1" t="s">
        <v>5</v>
      </c>
      <c r="B101" s="1">
        <v>2112</v>
      </c>
      <c r="C101" s="2">
        <v>0.16984109999999999</v>
      </c>
    </row>
    <row r="102" spans="1:3" x14ac:dyDescent="0.6">
      <c r="A102" s="1" t="s">
        <v>6</v>
      </c>
      <c r="B102" s="1">
        <v>1912</v>
      </c>
      <c r="C102" s="2">
        <v>5.5555999999999999E-3</v>
      </c>
    </row>
    <row r="103" spans="1:3" x14ac:dyDescent="0.6">
      <c r="A103" s="1" t="s">
        <v>6</v>
      </c>
      <c r="B103" s="1">
        <v>2001</v>
      </c>
      <c r="C103" s="2">
        <v>1.7037500000000001E-2</v>
      </c>
    </row>
    <row r="104" spans="1:3" x14ac:dyDescent="0.6">
      <c r="A104" s="1" t="s">
        <v>6</v>
      </c>
      <c r="B104" s="1">
        <v>2002</v>
      </c>
      <c r="C104" s="2">
        <v>-0.15077579999999999</v>
      </c>
    </row>
    <row r="105" spans="1:3" x14ac:dyDescent="0.6">
      <c r="A105" s="1" t="s">
        <v>6</v>
      </c>
      <c r="B105" s="1">
        <v>2003</v>
      </c>
      <c r="C105" s="2">
        <v>-0.15275949999999999</v>
      </c>
    </row>
    <row r="106" spans="1:3" x14ac:dyDescent="0.6">
      <c r="A106" s="1" t="s">
        <v>6</v>
      </c>
      <c r="B106" s="1">
        <v>2004</v>
      </c>
      <c r="C106" s="2">
        <v>-5.9275099999999997E-2</v>
      </c>
    </row>
    <row r="107" spans="1:3" x14ac:dyDescent="0.6">
      <c r="A107" s="1" t="s">
        <v>6</v>
      </c>
      <c r="B107" s="1">
        <v>2005</v>
      </c>
      <c r="C107" s="2">
        <v>5.4977699999999997E-2</v>
      </c>
    </row>
    <row r="108" spans="1:3" x14ac:dyDescent="0.6">
      <c r="A108" s="1" t="s">
        <v>6</v>
      </c>
      <c r="B108" s="1">
        <v>2006</v>
      </c>
      <c r="C108" s="2">
        <v>9.36969E-2</v>
      </c>
    </row>
    <row r="109" spans="1:3" x14ac:dyDescent="0.6">
      <c r="A109" s="1" t="s">
        <v>6</v>
      </c>
      <c r="B109" s="1">
        <v>2007</v>
      </c>
      <c r="C109" s="2">
        <v>-3.0610200000000001E-2</v>
      </c>
    </row>
    <row r="110" spans="1:3" x14ac:dyDescent="0.6">
      <c r="A110" s="1" t="s">
        <v>6</v>
      </c>
      <c r="B110" s="1">
        <v>2008</v>
      </c>
      <c r="C110" s="2">
        <v>3.3357100000000001E-2</v>
      </c>
    </row>
    <row r="111" spans="1:3" x14ac:dyDescent="0.6">
      <c r="A111" s="1" t="s">
        <v>6</v>
      </c>
      <c r="B111" s="1">
        <v>2009</v>
      </c>
      <c r="C111" s="2">
        <v>8.6688100000000004E-2</v>
      </c>
    </row>
    <row r="112" spans="1:3" x14ac:dyDescent="0.6">
      <c r="A112" s="1" t="s">
        <v>6</v>
      </c>
      <c r="B112" s="1">
        <v>2010</v>
      </c>
      <c r="C112" s="2">
        <v>-5.3028600000000002E-2</v>
      </c>
    </row>
    <row r="113" spans="1:3" x14ac:dyDescent="0.6">
      <c r="A113" s="1" t="s">
        <v>6</v>
      </c>
      <c r="B113" s="1">
        <v>2011</v>
      </c>
      <c r="C113" s="2">
        <v>4.8000000000000001E-5</v>
      </c>
    </row>
    <row r="114" spans="1:3" x14ac:dyDescent="0.6">
      <c r="A114" s="1" t="s">
        <v>6</v>
      </c>
      <c r="B114" s="1">
        <v>2012</v>
      </c>
      <c r="C114" s="2">
        <v>-3.2981499999999997E-2</v>
      </c>
    </row>
    <row r="115" spans="1:3" x14ac:dyDescent="0.6">
      <c r="A115" s="1" t="s">
        <v>6</v>
      </c>
      <c r="B115" s="1">
        <v>2101</v>
      </c>
      <c r="C115" s="2">
        <v>1.29198E-2</v>
      </c>
    </row>
    <row r="116" spans="1:3" x14ac:dyDescent="0.6">
      <c r="A116" s="1" t="s">
        <v>6</v>
      </c>
      <c r="B116" s="1">
        <v>2102</v>
      </c>
      <c r="C116" s="2">
        <v>-1.7259E-3</v>
      </c>
    </row>
    <row r="117" spans="1:3" x14ac:dyDescent="0.6">
      <c r="A117" s="1" t="s">
        <v>6</v>
      </c>
      <c r="B117" s="1">
        <v>2103</v>
      </c>
      <c r="C117" s="2">
        <v>5.4085099999999997E-2</v>
      </c>
    </row>
    <row r="118" spans="1:3" x14ac:dyDescent="0.6">
      <c r="A118" s="1" t="s">
        <v>6</v>
      </c>
      <c r="B118" s="1">
        <v>2104</v>
      </c>
      <c r="C118" s="2">
        <v>-4.1101000000000002E-3</v>
      </c>
    </row>
    <row r="119" spans="1:3" x14ac:dyDescent="0.6">
      <c r="A119" s="1" t="s">
        <v>6</v>
      </c>
      <c r="B119" s="1">
        <v>2105</v>
      </c>
      <c r="C119" s="2">
        <v>5.6448999999999996E-3</v>
      </c>
    </row>
    <row r="120" spans="1:3" x14ac:dyDescent="0.6">
      <c r="A120" s="1" t="s">
        <v>6</v>
      </c>
      <c r="B120" s="1">
        <v>2106</v>
      </c>
      <c r="C120" s="2">
        <v>5.8593800000000001E-2</v>
      </c>
    </row>
    <row r="121" spans="1:3" x14ac:dyDescent="0.6">
      <c r="A121" s="1" t="s">
        <v>6</v>
      </c>
      <c r="B121" s="1">
        <v>2107</v>
      </c>
      <c r="C121" s="2">
        <v>-1.88019E-2</v>
      </c>
    </row>
    <row r="122" spans="1:3" x14ac:dyDescent="0.6">
      <c r="A122" s="1" t="s">
        <v>6</v>
      </c>
      <c r="B122" s="1">
        <v>2108</v>
      </c>
      <c r="C122" s="2">
        <v>1.14821E-2</v>
      </c>
    </row>
    <row r="123" spans="1:3" x14ac:dyDescent="0.6">
      <c r="A123" s="1" t="s">
        <v>6</v>
      </c>
      <c r="B123" s="1">
        <v>2109</v>
      </c>
      <c r="C123" s="2">
        <v>-2.0398999999999999E-3</v>
      </c>
    </row>
    <row r="124" spans="1:3" x14ac:dyDescent="0.6">
      <c r="A124" s="1" t="s">
        <v>6</v>
      </c>
      <c r="B124" s="1">
        <v>2110</v>
      </c>
      <c r="C124" s="2">
        <v>-4.9921599999999997E-2</v>
      </c>
    </row>
    <row r="125" spans="1:3" x14ac:dyDescent="0.6">
      <c r="A125" s="1" t="s">
        <v>6</v>
      </c>
      <c r="B125" s="1">
        <v>2111</v>
      </c>
      <c r="C125" s="2">
        <v>-9.6216399999999994E-2</v>
      </c>
    </row>
    <row r="126" spans="1:3" x14ac:dyDescent="0.6">
      <c r="A126" s="1" t="s">
        <v>6</v>
      </c>
      <c r="B126" s="1">
        <v>2112</v>
      </c>
      <c r="C126" s="2">
        <v>-9.0654700000000005E-2</v>
      </c>
    </row>
    <row r="127" spans="1:3" x14ac:dyDescent="0.6">
      <c r="A127" s="1" t="s">
        <v>7</v>
      </c>
      <c r="B127" s="1">
        <v>1912</v>
      </c>
      <c r="C127" s="2">
        <v>2.31045E-2</v>
      </c>
    </row>
    <row r="128" spans="1:3" x14ac:dyDescent="0.6">
      <c r="A128" s="1" t="s">
        <v>7</v>
      </c>
      <c r="B128" s="1">
        <v>2001</v>
      </c>
      <c r="C128" s="2">
        <v>-3.9783600000000002E-2</v>
      </c>
    </row>
    <row r="129" spans="1:3" x14ac:dyDescent="0.6">
      <c r="A129" s="1" t="s">
        <v>7</v>
      </c>
      <c r="B129" s="1">
        <v>2002</v>
      </c>
      <c r="C129" s="2">
        <v>-0.14476629999999999</v>
      </c>
    </row>
    <row r="130" spans="1:3" x14ac:dyDescent="0.6">
      <c r="A130" s="1" t="s">
        <v>7</v>
      </c>
      <c r="B130" s="1">
        <v>2003</v>
      </c>
      <c r="C130" s="2">
        <v>-0.2029261</v>
      </c>
    </row>
    <row r="131" spans="1:3" x14ac:dyDescent="0.6">
      <c r="A131" s="1" t="s">
        <v>7</v>
      </c>
      <c r="B131" s="1">
        <v>2004</v>
      </c>
      <c r="C131" s="2">
        <v>-0.1884489</v>
      </c>
    </row>
    <row r="132" spans="1:3" x14ac:dyDescent="0.6">
      <c r="A132" s="1" t="s">
        <v>7</v>
      </c>
      <c r="B132" s="1">
        <v>2005</v>
      </c>
      <c r="C132" s="2">
        <v>-0.1336417</v>
      </c>
    </row>
    <row r="133" spans="1:3" x14ac:dyDescent="0.6">
      <c r="A133" s="1" t="s">
        <v>7</v>
      </c>
      <c r="B133" s="1">
        <v>2006</v>
      </c>
      <c r="C133" s="2">
        <v>-0.1325355</v>
      </c>
    </row>
    <row r="134" spans="1:3" x14ac:dyDescent="0.6">
      <c r="A134" s="1" t="s">
        <v>7</v>
      </c>
      <c r="B134" s="1">
        <v>2007</v>
      </c>
      <c r="C134" s="2">
        <v>-0.18490999999999999</v>
      </c>
    </row>
    <row r="135" spans="1:3" x14ac:dyDescent="0.6">
      <c r="A135" s="1" t="s">
        <v>7</v>
      </c>
      <c r="B135" s="1">
        <v>2008</v>
      </c>
      <c r="C135" s="2">
        <v>-0.1407958</v>
      </c>
    </row>
    <row r="136" spans="1:3" x14ac:dyDescent="0.6">
      <c r="A136" s="1" t="s">
        <v>7</v>
      </c>
      <c r="B136" s="1">
        <v>2009</v>
      </c>
      <c r="C136" s="2">
        <v>-0.16228619999999999</v>
      </c>
    </row>
    <row r="137" spans="1:3" x14ac:dyDescent="0.6">
      <c r="A137" s="1" t="s">
        <v>7</v>
      </c>
      <c r="B137" s="1">
        <v>2010</v>
      </c>
      <c r="C137" s="2">
        <v>-0.16694439999999999</v>
      </c>
    </row>
    <row r="138" spans="1:3" x14ac:dyDescent="0.6">
      <c r="A138" s="1" t="s">
        <v>7</v>
      </c>
      <c r="B138" s="1">
        <v>2011</v>
      </c>
      <c r="C138" s="2">
        <v>-0.14186360000000001</v>
      </c>
    </row>
    <row r="139" spans="1:3" x14ac:dyDescent="0.6">
      <c r="A139" s="1" t="s">
        <v>7</v>
      </c>
      <c r="B139" s="1">
        <v>2012</v>
      </c>
      <c r="C139" s="2">
        <v>-9.6340800000000004E-2</v>
      </c>
    </row>
    <row r="140" spans="1:3" x14ac:dyDescent="0.6">
      <c r="A140" s="1" t="s">
        <v>7</v>
      </c>
      <c r="B140" s="1">
        <v>2101</v>
      </c>
      <c r="C140" s="2">
        <v>-2.4195500000000002E-2</v>
      </c>
    </row>
    <row r="141" spans="1:3" x14ac:dyDescent="0.6">
      <c r="A141" s="1" t="s">
        <v>7</v>
      </c>
      <c r="B141" s="1">
        <v>2102</v>
      </c>
      <c r="C141" s="2">
        <v>2.7408800000000001E-2</v>
      </c>
    </row>
    <row r="142" spans="1:3" x14ac:dyDescent="0.6">
      <c r="A142" s="1" t="s">
        <v>7</v>
      </c>
      <c r="B142" s="1">
        <v>2103</v>
      </c>
      <c r="C142" s="2">
        <v>9.51544E-2</v>
      </c>
    </row>
    <row r="143" spans="1:3" x14ac:dyDescent="0.6">
      <c r="A143" s="1" t="s">
        <v>7</v>
      </c>
      <c r="B143" s="1">
        <v>2104</v>
      </c>
      <c r="C143" s="2">
        <v>2.0641E-2</v>
      </c>
    </row>
    <row r="144" spans="1:3" x14ac:dyDescent="0.6">
      <c r="A144" s="1" t="s">
        <v>7</v>
      </c>
      <c r="B144" s="1">
        <v>2105</v>
      </c>
      <c r="C144" s="2">
        <v>4.3712099999999997E-2</v>
      </c>
    </row>
    <row r="145" spans="1:89" x14ac:dyDescent="0.6">
      <c r="A145" s="1" t="s">
        <v>7</v>
      </c>
      <c r="B145" s="1">
        <v>2106</v>
      </c>
      <c r="C145" s="2">
        <v>5.2533000000000003E-2</v>
      </c>
    </row>
    <row r="146" spans="1:89" x14ac:dyDescent="0.6">
      <c r="A146" s="1" t="s">
        <v>7</v>
      </c>
      <c r="B146" s="1">
        <v>2107</v>
      </c>
      <c r="C146" s="2">
        <v>4.6226299999999998E-2</v>
      </c>
    </row>
    <row r="147" spans="1:89" x14ac:dyDescent="0.6">
      <c r="A147" s="1" t="s">
        <v>7</v>
      </c>
      <c r="B147" s="1">
        <v>2108</v>
      </c>
      <c r="C147" s="2">
        <v>5.12185E-2</v>
      </c>
    </row>
    <row r="148" spans="1:89" x14ac:dyDescent="0.6">
      <c r="A148" s="1" t="s">
        <v>7</v>
      </c>
      <c r="B148" s="1">
        <v>2109</v>
      </c>
      <c r="C148" s="2">
        <v>0.1428188</v>
      </c>
      <c r="CK148" t="s">
        <v>38</v>
      </c>
    </row>
    <row r="149" spans="1:89" x14ac:dyDescent="0.6">
      <c r="A149" s="1" t="s">
        <v>7</v>
      </c>
      <c r="B149" s="1">
        <v>2110</v>
      </c>
      <c r="C149" s="2">
        <v>0.14893670000000001</v>
      </c>
    </row>
    <row r="150" spans="1:89" x14ac:dyDescent="0.6">
      <c r="A150" s="1" t="s">
        <v>7</v>
      </c>
      <c r="B150" s="1">
        <v>2111</v>
      </c>
      <c r="C150" s="2">
        <v>5.2431199999999997E-2</v>
      </c>
    </row>
    <row r="151" spans="1:89" x14ac:dyDescent="0.6">
      <c r="A151" s="1" t="s">
        <v>7</v>
      </c>
      <c r="B151" s="1">
        <v>2112</v>
      </c>
      <c r="C151" s="2">
        <v>0.1032194</v>
      </c>
    </row>
    <row r="152" spans="1:89" x14ac:dyDescent="0.6">
      <c r="A152" s="1" t="s">
        <v>8</v>
      </c>
      <c r="B152" s="1">
        <v>1912</v>
      </c>
      <c r="C152" s="2">
        <v>1.4909000000000001E-3</v>
      </c>
    </row>
    <row r="153" spans="1:89" x14ac:dyDescent="0.6">
      <c r="A153" s="1" t="s">
        <v>8</v>
      </c>
      <c r="B153" s="1">
        <v>2001</v>
      </c>
      <c r="C153" s="2">
        <v>-4.9694000000000002E-2</v>
      </c>
    </row>
    <row r="154" spans="1:89" x14ac:dyDescent="0.6">
      <c r="A154" s="1" t="s">
        <v>8</v>
      </c>
      <c r="B154" s="1">
        <v>2002</v>
      </c>
      <c r="C154" s="2">
        <v>-0.17701249999999999</v>
      </c>
    </row>
    <row r="155" spans="1:89" x14ac:dyDescent="0.6">
      <c r="A155" s="1" t="s">
        <v>8</v>
      </c>
      <c r="B155" s="1">
        <v>2003</v>
      </c>
      <c r="C155" s="2">
        <v>-0.25916800000000001</v>
      </c>
    </row>
    <row r="156" spans="1:89" x14ac:dyDescent="0.6">
      <c r="A156" s="1" t="s">
        <v>8</v>
      </c>
      <c r="B156" s="1">
        <v>2004</v>
      </c>
      <c r="C156" s="2">
        <v>-0.2207867</v>
      </c>
    </row>
    <row r="157" spans="1:89" x14ac:dyDescent="0.6">
      <c r="A157" s="1" t="s">
        <v>8</v>
      </c>
      <c r="B157" s="1">
        <v>2005</v>
      </c>
      <c r="C157" s="2">
        <v>-0.1555124</v>
      </c>
    </row>
    <row r="158" spans="1:89" x14ac:dyDescent="0.6">
      <c r="A158" s="1" t="s">
        <v>8</v>
      </c>
      <c r="B158" s="1">
        <v>2006</v>
      </c>
      <c r="C158" s="2">
        <v>-0.15377009999999999</v>
      </c>
    </row>
    <row r="159" spans="1:89" x14ac:dyDescent="0.6">
      <c r="A159" s="1" t="s">
        <v>8</v>
      </c>
      <c r="B159" s="1">
        <v>2007</v>
      </c>
      <c r="C159" s="2">
        <v>-0.18764690000000001</v>
      </c>
    </row>
    <row r="160" spans="1:89" x14ac:dyDescent="0.6">
      <c r="A160" s="1" t="s">
        <v>8</v>
      </c>
      <c r="B160" s="1">
        <v>2008</v>
      </c>
      <c r="C160" s="2">
        <v>-0.11346879999999999</v>
      </c>
    </row>
    <row r="161" spans="1:3" x14ac:dyDescent="0.6">
      <c r="A161" s="1" t="s">
        <v>8</v>
      </c>
      <c r="B161" s="1">
        <v>2009</v>
      </c>
      <c r="C161" s="2">
        <v>-9.0354699999999996E-2</v>
      </c>
    </row>
    <row r="162" spans="1:3" x14ac:dyDescent="0.6">
      <c r="A162" s="1" t="s">
        <v>8</v>
      </c>
      <c r="B162" s="1">
        <v>2010</v>
      </c>
      <c r="C162" s="2">
        <v>-4.2591400000000001E-2</v>
      </c>
    </row>
    <row r="163" spans="1:3" x14ac:dyDescent="0.6">
      <c r="A163" s="1" t="s">
        <v>8</v>
      </c>
      <c r="B163" s="1">
        <v>2011</v>
      </c>
      <c r="C163" s="2">
        <v>-0.12535750000000001</v>
      </c>
    </row>
    <row r="164" spans="1:3" x14ac:dyDescent="0.6">
      <c r="A164" s="1" t="s">
        <v>8</v>
      </c>
      <c r="B164" s="1">
        <v>2012</v>
      </c>
      <c r="C164" s="2">
        <v>-0.1216656</v>
      </c>
    </row>
    <row r="165" spans="1:3" x14ac:dyDescent="0.6">
      <c r="A165" s="1" t="s">
        <v>8</v>
      </c>
      <c r="B165" s="1">
        <v>2101</v>
      </c>
      <c r="C165" s="2">
        <v>-0.1196777</v>
      </c>
    </row>
    <row r="166" spans="1:3" x14ac:dyDescent="0.6">
      <c r="A166" s="1" t="s">
        <v>8</v>
      </c>
      <c r="B166" s="1">
        <v>2102</v>
      </c>
      <c r="C166" s="2">
        <v>-6.5890500000000005E-2</v>
      </c>
    </row>
    <row r="167" spans="1:3" x14ac:dyDescent="0.6">
      <c r="A167" s="1" t="s">
        <v>8</v>
      </c>
      <c r="B167" s="1">
        <v>2103</v>
      </c>
      <c r="C167" s="2">
        <v>1.52812E-2</v>
      </c>
    </row>
    <row r="168" spans="1:3" x14ac:dyDescent="0.6">
      <c r="A168" s="1" t="s">
        <v>8</v>
      </c>
      <c r="B168" s="1">
        <v>2104</v>
      </c>
      <c r="C168" s="2">
        <v>-2.87864E-2</v>
      </c>
    </row>
    <row r="169" spans="1:3" x14ac:dyDescent="0.6">
      <c r="A169" s="1" t="s">
        <v>8</v>
      </c>
      <c r="B169" s="1">
        <v>2105</v>
      </c>
      <c r="C169" s="2">
        <v>1.49272E-2</v>
      </c>
    </row>
    <row r="170" spans="1:3" x14ac:dyDescent="0.6">
      <c r="A170" s="1" t="s">
        <v>8</v>
      </c>
      <c r="B170" s="1">
        <v>2106</v>
      </c>
      <c r="C170" s="2">
        <v>4.0927900000000003E-2</v>
      </c>
    </row>
    <row r="171" spans="1:3" x14ac:dyDescent="0.6">
      <c r="A171" s="1" t="s">
        <v>8</v>
      </c>
      <c r="B171" s="1">
        <v>2107</v>
      </c>
      <c r="C171" s="2">
        <v>3.6353000000000003E-2</v>
      </c>
    </row>
    <row r="172" spans="1:3" x14ac:dyDescent="0.6">
      <c r="A172" s="1" t="s">
        <v>8</v>
      </c>
      <c r="B172" s="1">
        <v>2108</v>
      </c>
      <c r="C172" s="2">
        <v>4.6307899999999999E-2</v>
      </c>
    </row>
    <row r="173" spans="1:3" x14ac:dyDescent="0.6">
      <c r="A173" s="1" t="s">
        <v>8</v>
      </c>
      <c r="B173" s="1">
        <v>2109</v>
      </c>
      <c r="C173" s="2">
        <v>0.1027332</v>
      </c>
    </row>
    <row r="174" spans="1:3" x14ac:dyDescent="0.6">
      <c r="A174" s="1" t="s">
        <v>8</v>
      </c>
      <c r="B174" s="1">
        <v>2110</v>
      </c>
      <c r="C174" s="2">
        <v>7.3805399999999993E-2</v>
      </c>
    </row>
    <row r="175" spans="1:3" x14ac:dyDescent="0.6">
      <c r="A175" s="1" t="s">
        <v>8</v>
      </c>
      <c r="B175" s="1">
        <v>2111</v>
      </c>
      <c r="C175" s="2">
        <v>-3.0029999999999998E-4</v>
      </c>
    </row>
    <row r="176" spans="1:3" x14ac:dyDescent="0.6">
      <c r="A176" s="1" t="s">
        <v>8</v>
      </c>
      <c r="B176" s="1">
        <v>2112</v>
      </c>
      <c r="C176" s="2">
        <v>5.0731499999999999E-2</v>
      </c>
    </row>
    <row r="177" spans="1:3" x14ac:dyDescent="0.6">
      <c r="A177" s="1" t="s">
        <v>9</v>
      </c>
      <c r="B177" s="1">
        <v>1912</v>
      </c>
      <c r="C177" s="2">
        <v>4.51552E-2</v>
      </c>
    </row>
    <row r="178" spans="1:3" x14ac:dyDescent="0.6">
      <c r="A178" s="1" t="s">
        <v>9</v>
      </c>
      <c r="B178" s="1">
        <v>2001</v>
      </c>
      <c r="C178" s="2">
        <v>2.61938E-2</v>
      </c>
    </row>
    <row r="179" spans="1:3" x14ac:dyDescent="0.6">
      <c r="A179" s="1" t="s">
        <v>9</v>
      </c>
      <c r="B179" s="1">
        <v>2002</v>
      </c>
      <c r="C179" s="2">
        <v>-0.1249159</v>
      </c>
    </row>
    <row r="180" spans="1:3" x14ac:dyDescent="0.6">
      <c r="A180" s="1" t="s">
        <v>9</v>
      </c>
      <c r="B180" s="1">
        <v>2003</v>
      </c>
      <c r="C180" s="2">
        <v>-0.1933156</v>
      </c>
    </row>
    <row r="181" spans="1:3" x14ac:dyDescent="0.6">
      <c r="A181" s="1" t="s">
        <v>9</v>
      </c>
      <c r="B181" s="1">
        <v>2004</v>
      </c>
      <c r="C181" s="2">
        <v>-0.1607063</v>
      </c>
    </row>
    <row r="182" spans="1:3" x14ac:dyDescent="0.6">
      <c r="A182" s="1" t="s">
        <v>9</v>
      </c>
      <c r="B182" s="1">
        <v>2005</v>
      </c>
      <c r="C182" s="2">
        <v>-7.9559599999999994E-2</v>
      </c>
    </row>
    <row r="183" spans="1:3" x14ac:dyDescent="0.6">
      <c r="A183" s="1" t="s">
        <v>9</v>
      </c>
      <c r="B183" s="1">
        <v>2006</v>
      </c>
      <c r="C183" s="2">
        <v>-7.2647100000000006E-2</v>
      </c>
    </row>
    <row r="184" spans="1:3" x14ac:dyDescent="0.6">
      <c r="A184" s="1" t="s">
        <v>9</v>
      </c>
      <c r="B184" s="1">
        <v>2007</v>
      </c>
      <c r="C184" s="2">
        <v>-0.1105817</v>
      </c>
    </row>
    <row r="185" spans="1:3" x14ac:dyDescent="0.6">
      <c r="A185" s="1" t="s">
        <v>9</v>
      </c>
      <c r="B185" s="1">
        <v>2008</v>
      </c>
      <c r="C185" s="2">
        <v>8.7372000000000005E-3</v>
      </c>
    </row>
    <row r="186" spans="1:3" x14ac:dyDescent="0.6">
      <c r="A186" s="1" t="s">
        <v>9</v>
      </c>
      <c r="B186" s="1">
        <v>2009</v>
      </c>
      <c r="C186" s="2">
        <v>6.0728699999999997E-2</v>
      </c>
    </row>
    <row r="187" spans="1:3" x14ac:dyDescent="0.6">
      <c r="A187" s="1" t="s">
        <v>9</v>
      </c>
      <c r="B187" s="1">
        <v>2010</v>
      </c>
      <c r="C187" s="2">
        <v>4.3724699999999998E-2</v>
      </c>
    </row>
    <row r="188" spans="1:3" x14ac:dyDescent="0.6">
      <c r="A188" s="1" t="s">
        <v>9</v>
      </c>
      <c r="B188" s="1">
        <v>2011</v>
      </c>
      <c r="C188" s="2">
        <v>0.1078185</v>
      </c>
    </row>
    <row r="189" spans="1:3" x14ac:dyDescent="0.6">
      <c r="A189" s="1" t="s">
        <v>9</v>
      </c>
      <c r="B189" s="1">
        <v>2012</v>
      </c>
      <c r="C189" s="2">
        <v>0.14114599999999999</v>
      </c>
    </row>
    <row r="190" spans="1:3" x14ac:dyDescent="0.6">
      <c r="A190" s="1" t="s">
        <v>9</v>
      </c>
      <c r="B190" s="1">
        <v>2101</v>
      </c>
      <c r="C190" s="2">
        <v>0.1700699</v>
      </c>
    </row>
    <row r="191" spans="1:3" x14ac:dyDescent="0.6">
      <c r="A191" s="1" t="s">
        <v>9</v>
      </c>
      <c r="B191" s="1">
        <v>2102</v>
      </c>
      <c r="C191" s="2">
        <v>0.1659872</v>
      </c>
    </row>
    <row r="192" spans="1:3" x14ac:dyDescent="0.6">
      <c r="A192" s="1" t="s">
        <v>9</v>
      </c>
      <c r="B192" s="1">
        <v>2103</v>
      </c>
      <c r="C192" s="2">
        <v>0.22403039999999999</v>
      </c>
    </row>
    <row r="193" spans="1:3" x14ac:dyDescent="0.6">
      <c r="A193" s="1" t="s">
        <v>9</v>
      </c>
      <c r="B193" s="1">
        <v>2104</v>
      </c>
      <c r="C193" s="2">
        <v>0.2202702</v>
      </c>
    </row>
    <row r="194" spans="1:3" x14ac:dyDescent="0.6">
      <c r="A194" s="1" t="s">
        <v>9</v>
      </c>
      <c r="B194" s="1">
        <v>2105</v>
      </c>
      <c r="C194" s="2">
        <v>0.19520019999999999</v>
      </c>
    </row>
    <row r="195" spans="1:3" x14ac:dyDescent="0.6">
      <c r="A195" s="1" t="s">
        <v>9</v>
      </c>
      <c r="B195" s="1">
        <v>2106</v>
      </c>
      <c r="C195" s="2">
        <v>0.2030295</v>
      </c>
    </row>
    <row r="196" spans="1:3" x14ac:dyDescent="0.6">
      <c r="A196" s="1" t="s">
        <v>9</v>
      </c>
      <c r="B196" s="1">
        <v>2107</v>
      </c>
      <c r="C196" s="2">
        <v>0.18638959999999999</v>
      </c>
    </row>
    <row r="197" spans="1:3" x14ac:dyDescent="0.6">
      <c r="A197" s="1" t="s">
        <v>9</v>
      </c>
      <c r="B197" s="1">
        <v>2108</v>
      </c>
      <c r="C197" s="2">
        <v>0.2237817</v>
      </c>
    </row>
    <row r="198" spans="1:3" x14ac:dyDescent="0.6">
      <c r="A198" s="1" t="s">
        <v>9</v>
      </c>
      <c r="B198" s="1">
        <v>2109</v>
      </c>
      <c r="C198" s="2">
        <v>0.27070919999999998</v>
      </c>
    </row>
    <row r="199" spans="1:3" x14ac:dyDescent="0.6">
      <c r="A199" s="1" t="s">
        <v>9</v>
      </c>
      <c r="B199" s="1">
        <v>2110</v>
      </c>
      <c r="C199" s="2">
        <v>0.29395060000000001</v>
      </c>
    </row>
    <row r="200" spans="1:3" x14ac:dyDescent="0.6">
      <c r="A200" s="1" t="s">
        <v>9</v>
      </c>
      <c r="B200" s="1">
        <v>2111</v>
      </c>
      <c r="C200" s="2">
        <v>0.2143873</v>
      </c>
    </row>
    <row r="201" spans="1:3" x14ac:dyDescent="0.6">
      <c r="A201" s="1" t="s">
        <v>9</v>
      </c>
      <c r="B201" s="1">
        <v>2112</v>
      </c>
      <c r="C201" s="2">
        <v>0.26368409999999998</v>
      </c>
    </row>
    <row r="202" spans="1:3" x14ac:dyDescent="0.6">
      <c r="A202" s="1" t="s">
        <v>10</v>
      </c>
      <c r="B202" s="1">
        <v>1912</v>
      </c>
      <c r="C202" s="2">
        <v>4.2981100000000001E-2</v>
      </c>
    </row>
    <row r="203" spans="1:3" x14ac:dyDescent="0.6">
      <c r="A203" s="1" t="s">
        <v>10</v>
      </c>
      <c r="B203" s="1">
        <v>2001</v>
      </c>
      <c r="C203" s="2">
        <v>8.0093999999999999E-3</v>
      </c>
    </row>
    <row r="204" spans="1:3" x14ac:dyDescent="0.6">
      <c r="A204" s="1" t="s">
        <v>10</v>
      </c>
      <c r="B204" s="1">
        <v>2002</v>
      </c>
      <c r="C204" s="2">
        <v>-0.1472231</v>
      </c>
    </row>
    <row r="205" spans="1:3" x14ac:dyDescent="0.6">
      <c r="A205" s="1" t="s">
        <v>10</v>
      </c>
      <c r="B205" s="1">
        <v>2003</v>
      </c>
      <c r="C205" s="2">
        <v>-0.2212209</v>
      </c>
    </row>
    <row r="206" spans="1:3" x14ac:dyDescent="0.6">
      <c r="A206" s="1" t="s">
        <v>10</v>
      </c>
      <c r="B206" s="1">
        <v>2004</v>
      </c>
      <c r="C206" s="2">
        <v>-0.2055632</v>
      </c>
    </row>
    <row r="207" spans="1:3" x14ac:dyDescent="0.6">
      <c r="A207" s="1" t="s">
        <v>10</v>
      </c>
      <c r="B207" s="1">
        <v>2005</v>
      </c>
      <c r="C207" s="2">
        <v>-0.1611484</v>
      </c>
    </row>
    <row r="208" spans="1:3" x14ac:dyDescent="0.6">
      <c r="A208" s="1" t="s">
        <v>10</v>
      </c>
      <c r="B208" s="1">
        <v>2006</v>
      </c>
      <c r="C208" s="2">
        <v>-0.18387510000000001</v>
      </c>
    </row>
    <row r="209" spans="1:3" x14ac:dyDescent="0.6">
      <c r="A209" s="1" t="s">
        <v>10</v>
      </c>
      <c r="B209" s="1">
        <v>2007</v>
      </c>
      <c r="C209" s="2">
        <v>-0.24007410000000001</v>
      </c>
    </row>
    <row r="210" spans="1:3" x14ac:dyDescent="0.6">
      <c r="A210" s="1" t="s">
        <v>10</v>
      </c>
      <c r="B210" s="1">
        <v>2008</v>
      </c>
      <c r="C210" s="2">
        <v>-0.17758669999999999</v>
      </c>
    </row>
    <row r="211" spans="1:3" x14ac:dyDescent="0.6">
      <c r="A211" s="1" t="s">
        <v>10</v>
      </c>
      <c r="B211" s="1">
        <v>2009</v>
      </c>
      <c r="C211" s="2">
        <v>-0.14202680000000001</v>
      </c>
    </row>
    <row r="212" spans="1:3" x14ac:dyDescent="0.6">
      <c r="A212" s="1" t="s">
        <v>10</v>
      </c>
      <c r="B212" s="1">
        <v>2010</v>
      </c>
      <c r="C212" s="2">
        <v>-0.17231679999999999</v>
      </c>
    </row>
    <row r="213" spans="1:3" x14ac:dyDescent="0.6">
      <c r="A213" s="1" t="s">
        <v>10</v>
      </c>
      <c r="B213" s="1">
        <v>2011</v>
      </c>
      <c r="C213" s="2">
        <v>-0.1043386</v>
      </c>
    </row>
    <row r="214" spans="1:3" x14ac:dyDescent="0.6">
      <c r="A214" s="1" t="s">
        <v>10</v>
      </c>
      <c r="B214" s="1">
        <v>2012</v>
      </c>
      <c r="C214" s="2">
        <v>-6.9148899999999999E-2</v>
      </c>
    </row>
    <row r="215" spans="1:3" x14ac:dyDescent="0.6">
      <c r="A215" s="1" t="s">
        <v>10</v>
      </c>
      <c r="B215" s="1">
        <v>2101</v>
      </c>
      <c r="C215" s="2">
        <v>-7.3863600000000001E-2</v>
      </c>
    </row>
    <row r="216" spans="1:3" x14ac:dyDescent="0.6">
      <c r="A216" s="1" t="s">
        <v>10</v>
      </c>
      <c r="B216" s="1">
        <v>2102</v>
      </c>
      <c r="C216" s="2">
        <v>-1.53156E-2</v>
      </c>
    </row>
    <row r="217" spans="1:3" x14ac:dyDescent="0.6">
      <c r="A217" s="1" t="s">
        <v>10</v>
      </c>
      <c r="B217" s="1">
        <v>2103</v>
      </c>
      <c r="C217" s="2">
        <v>0.1048052</v>
      </c>
    </row>
    <row r="218" spans="1:3" x14ac:dyDescent="0.6">
      <c r="A218" s="1" t="s">
        <v>10</v>
      </c>
      <c r="B218" s="1">
        <v>2104</v>
      </c>
      <c r="C218" s="2">
        <v>9.1074500000000003E-2</v>
      </c>
    </row>
    <row r="219" spans="1:3" x14ac:dyDescent="0.6">
      <c r="A219" s="1" t="s">
        <v>10</v>
      </c>
      <c r="B219" s="1">
        <v>2105</v>
      </c>
      <c r="C219" s="2">
        <v>8.12996E-2</v>
      </c>
    </row>
    <row r="220" spans="1:3" x14ac:dyDescent="0.6">
      <c r="A220" s="1" t="s">
        <v>10</v>
      </c>
      <c r="B220" s="1">
        <v>2106</v>
      </c>
      <c r="C220" s="2">
        <v>8.0253599999999994E-2</v>
      </c>
    </row>
    <row r="221" spans="1:3" x14ac:dyDescent="0.6">
      <c r="A221" s="1" t="s">
        <v>10</v>
      </c>
      <c r="B221" s="1">
        <v>2107</v>
      </c>
      <c r="C221" s="2">
        <v>9.7962900000000006E-2</v>
      </c>
    </row>
    <row r="222" spans="1:3" x14ac:dyDescent="0.6">
      <c r="A222" s="1" t="s">
        <v>10</v>
      </c>
      <c r="B222" s="1">
        <v>2108</v>
      </c>
      <c r="C222" s="2">
        <v>0.1450852</v>
      </c>
    </row>
    <row r="223" spans="1:3" x14ac:dyDescent="0.6">
      <c r="A223" s="1" t="s">
        <v>10</v>
      </c>
      <c r="B223" s="1">
        <v>2109</v>
      </c>
      <c r="C223" s="2">
        <v>0.1609757</v>
      </c>
    </row>
    <row r="224" spans="1:3" x14ac:dyDescent="0.6">
      <c r="A224" s="1" t="s">
        <v>10</v>
      </c>
      <c r="B224" s="1">
        <v>2110</v>
      </c>
      <c r="C224" s="2">
        <v>0.1965857</v>
      </c>
    </row>
    <row r="225" spans="1:3" x14ac:dyDescent="0.6">
      <c r="A225" s="1" t="s">
        <v>10</v>
      </c>
      <c r="B225" s="1">
        <v>2111</v>
      </c>
      <c r="C225" s="2">
        <v>7.5869599999999995E-2</v>
      </c>
    </row>
    <row r="226" spans="1:3" x14ac:dyDescent="0.6">
      <c r="A226" s="1" t="s">
        <v>10</v>
      </c>
      <c r="B226" s="1">
        <v>2112</v>
      </c>
      <c r="C226" s="2">
        <v>0.11983149999999999</v>
      </c>
    </row>
    <row r="227" spans="1:3" x14ac:dyDescent="0.6">
      <c r="A227" s="1" t="s">
        <v>11</v>
      </c>
      <c r="B227" s="1">
        <v>1912</v>
      </c>
      <c r="C227" s="2">
        <v>2.9944100000000001E-2</v>
      </c>
    </row>
    <row r="228" spans="1:3" x14ac:dyDescent="0.6">
      <c r="A228" s="1" t="s">
        <v>11</v>
      </c>
      <c r="B228" s="1">
        <v>2001</v>
      </c>
      <c r="C228" s="2">
        <v>5.3137999999999996E-3</v>
      </c>
    </row>
    <row r="229" spans="1:3" x14ac:dyDescent="0.6">
      <c r="A229" s="1" t="s">
        <v>11</v>
      </c>
      <c r="B229" s="1">
        <v>2002</v>
      </c>
      <c r="C229" s="2">
        <v>-0.13921310000000001</v>
      </c>
    </row>
    <row r="230" spans="1:3" x14ac:dyDescent="0.6">
      <c r="A230" s="1" t="s">
        <v>11</v>
      </c>
      <c r="B230" s="1">
        <v>2003</v>
      </c>
      <c r="C230" s="2">
        <v>-0.21322050000000001</v>
      </c>
    </row>
    <row r="231" spans="1:3" x14ac:dyDescent="0.6">
      <c r="A231" s="1" t="s">
        <v>11</v>
      </c>
      <c r="B231" s="1">
        <v>2004</v>
      </c>
      <c r="C231" s="2">
        <v>-0.17960789999999999</v>
      </c>
    </row>
    <row r="232" spans="1:3" x14ac:dyDescent="0.6">
      <c r="A232" s="1" t="s">
        <v>11</v>
      </c>
      <c r="B232" s="1">
        <v>2005</v>
      </c>
      <c r="C232" s="2">
        <v>-0.1151947</v>
      </c>
    </row>
    <row r="233" spans="1:3" x14ac:dyDescent="0.6">
      <c r="A233" s="1" t="s">
        <v>11</v>
      </c>
      <c r="B233" s="1">
        <v>2006</v>
      </c>
      <c r="C233" s="2">
        <v>-8.3403699999999997E-2</v>
      </c>
    </row>
    <row r="234" spans="1:3" x14ac:dyDescent="0.6">
      <c r="A234" s="1" t="s">
        <v>11</v>
      </c>
      <c r="B234" s="1">
        <v>2007</v>
      </c>
      <c r="C234" s="2">
        <v>-0.14356840000000001</v>
      </c>
    </row>
    <row r="235" spans="1:3" x14ac:dyDescent="0.6">
      <c r="A235" s="1" t="s">
        <v>11</v>
      </c>
      <c r="B235" s="1">
        <v>2008</v>
      </c>
      <c r="C235" s="2">
        <v>-0.10356659999999999</v>
      </c>
    </row>
    <row r="236" spans="1:3" x14ac:dyDescent="0.6">
      <c r="A236" s="1" t="s">
        <v>11</v>
      </c>
      <c r="B236" s="1">
        <v>2009</v>
      </c>
      <c r="C236" s="2">
        <v>-4.5425300000000002E-2</v>
      </c>
    </row>
    <row r="237" spans="1:3" x14ac:dyDescent="0.6">
      <c r="A237" s="1" t="s">
        <v>11</v>
      </c>
      <c r="B237" s="1">
        <v>2010</v>
      </c>
      <c r="C237" s="2">
        <v>-8.3372699999999994E-2</v>
      </c>
    </row>
    <row r="238" spans="1:3" x14ac:dyDescent="0.6">
      <c r="A238" s="1" t="s">
        <v>11</v>
      </c>
      <c r="B238" s="1">
        <v>2011</v>
      </c>
      <c r="C238" s="2">
        <v>-1.0400299999999999E-2</v>
      </c>
    </row>
    <row r="239" spans="1:3" x14ac:dyDescent="0.6">
      <c r="A239" s="1" t="s">
        <v>11</v>
      </c>
      <c r="B239" s="1">
        <v>2012</v>
      </c>
      <c r="C239" s="2">
        <v>5.2612800000000001E-2</v>
      </c>
    </row>
    <row r="240" spans="1:3" x14ac:dyDescent="0.6">
      <c r="A240" s="1" t="s">
        <v>11</v>
      </c>
      <c r="B240" s="1">
        <v>2101</v>
      </c>
      <c r="C240" s="2">
        <v>6.2550900000000006E-2</v>
      </c>
    </row>
    <row r="241" spans="1:3" x14ac:dyDescent="0.6">
      <c r="A241" s="1" t="s">
        <v>11</v>
      </c>
      <c r="B241" s="1">
        <v>2102</v>
      </c>
      <c r="C241" s="2">
        <v>7.8519199999999997E-2</v>
      </c>
    </row>
    <row r="242" spans="1:3" x14ac:dyDescent="0.6">
      <c r="A242" s="1" t="s">
        <v>11</v>
      </c>
      <c r="B242" s="1">
        <v>2103</v>
      </c>
      <c r="C242" s="2">
        <v>0.1263292</v>
      </c>
    </row>
    <row r="243" spans="1:3" x14ac:dyDescent="0.6">
      <c r="A243" s="1" t="s">
        <v>11</v>
      </c>
      <c r="B243" s="1">
        <v>2104</v>
      </c>
      <c r="C243" s="2">
        <v>0.10052220000000001</v>
      </c>
    </row>
    <row r="244" spans="1:3" x14ac:dyDescent="0.6">
      <c r="A244" s="1" t="s">
        <v>11</v>
      </c>
      <c r="B244" s="1">
        <v>2105</v>
      </c>
      <c r="C244" s="2">
        <v>9.5214800000000002E-2</v>
      </c>
    </row>
    <row r="245" spans="1:3" x14ac:dyDescent="0.6">
      <c r="A245" s="1" t="s">
        <v>11</v>
      </c>
      <c r="B245" s="1">
        <v>2106</v>
      </c>
      <c r="C245" s="2">
        <v>0.108959</v>
      </c>
    </row>
    <row r="246" spans="1:3" x14ac:dyDescent="0.6">
      <c r="A246" s="1" t="s">
        <v>11</v>
      </c>
      <c r="B246" s="1">
        <v>2107</v>
      </c>
      <c r="C246" s="2">
        <v>9.5742300000000002E-2</v>
      </c>
    </row>
    <row r="247" spans="1:3" x14ac:dyDescent="0.6">
      <c r="A247" s="1" t="s">
        <v>11</v>
      </c>
      <c r="B247" s="1">
        <v>2108</v>
      </c>
      <c r="C247" s="2">
        <v>0.1261505</v>
      </c>
    </row>
    <row r="248" spans="1:3" x14ac:dyDescent="0.6">
      <c r="A248" s="1" t="s">
        <v>11</v>
      </c>
      <c r="B248" s="1">
        <v>2109</v>
      </c>
      <c r="C248" s="2">
        <v>0.13958280000000001</v>
      </c>
    </row>
    <row r="249" spans="1:3" x14ac:dyDescent="0.6">
      <c r="A249" s="1" t="s">
        <v>11</v>
      </c>
      <c r="B249" s="1">
        <v>2110</v>
      </c>
      <c r="C249" s="2">
        <v>0.13031039999999999</v>
      </c>
    </row>
    <row r="250" spans="1:3" x14ac:dyDescent="0.6">
      <c r="A250" s="1" t="s">
        <v>11</v>
      </c>
      <c r="B250" s="1">
        <v>2111</v>
      </c>
      <c r="C250" s="2">
        <v>6.6355899999999995E-2</v>
      </c>
    </row>
    <row r="251" spans="1:3" x14ac:dyDescent="0.6">
      <c r="A251" s="1" t="s">
        <v>11</v>
      </c>
      <c r="B251" s="1">
        <v>2112</v>
      </c>
      <c r="C251" s="2">
        <v>0.1050063</v>
      </c>
    </row>
    <row r="252" spans="1:3" x14ac:dyDescent="0.6">
      <c r="A252" s="1" t="s">
        <v>12</v>
      </c>
      <c r="B252" s="1">
        <v>1912</v>
      </c>
      <c r="C252" s="2">
        <v>3.57904E-2</v>
      </c>
    </row>
    <row r="253" spans="1:3" x14ac:dyDescent="0.6">
      <c r="A253" s="1" t="s">
        <v>12</v>
      </c>
      <c r="B253" s="1">
        <v>2001</v>
      </c>
      <c r="C253" s="2">
        <v>-5.7155000000000001E-3</v>
      </c>
    </row>
    <row r="254" spans="1:3" x14ac:dyDescent="0.6">
      <c r="A254" s="1" t="s">
        <v>12</v>
      </c>
      <c r="B254" s="1">
        <v>2002</v>
      </c>
      <c r="C254" s="2">
        <v>-0.1513765</v>
      </c>
    </row>
    <row r="255" spans="1:3" x14ac:dyDescent="0.6">
      <c r="A255" s="1" t="s">
        <v>12</v>
      </c>
      <c r="B255" s="1">
        <v>2003</v>
      </c>
      <c r="C255" s="2">
        <v>-0.23431360000000001</v>
      </c>
    </row>
    <row r="256" spans="1:3" x14ac:dyDescent="0.6">
      <c r="A256" s="1" t="s">
        <v>12</v>
      </c>
      <c r="B256" s="1">
        <v>2004</v>
      </c>
      <c r="C256" s="2">
        <v>-0.1812243</v>
      </c>
    </row>
    <row r="257" spans="1:3" x14ac:dyDescent="0.6">
      <c r="A257" s="1" t="s">
        <v>12</v>
      </c>
      <c r="B257" s="1">
        <v>2005</v>
      </c>
      <c r="C257" s="2">
        <v>-0.11920210000000001</v>
      </c>
    </row>
    <row r="258" spans="1:3" x14ac:dyDescent="0.6">
      <c r="A258" s="1" t="s">
        <v>12</v>
      </c>
      <c r="B258" s="1">
        <v>2006</v>
      </c>
      <c r="C258" s="2">
        <v>-0.1217116</v>
      </c>
    </row>
    <row r="259" spans="1:3" x14ac:dyDescent="0.6">
      <c r="A259" s="1" t="s">
        <v>12</v>
      </c>
      <c r="B259" s="1">
        <v>2007</v>
      </c>
      <c r="C259" s="2">
        <v>-0.1545532</v>
      </c>
    </row>
    <row r="260" spans="1:3" x14ac:dyDescent="0.6">
      <c r="A260" s="1" t="s">
        <v>12</v>
      </c>
      <c r="B260" s="1">
        <v>2008</v>
      </c>
      <c r="C260" s="2">
        <v>-0.1039588</v>
      </c>
    </row>
    <row r="261" spans="1:3" x14ac:dyDescent="0.6">
      <c r="A261" s="1" t="s">
        <v>12</v>
      </c>
      <c r="B261" s="1">
        <v>2009</v>
      </c>
      <c r="C261" s="2">
        <v>-6.7388900000000002E-2</v>
      </c>
    </row>
    <row r="262" spans="1:3" x14ac:dyDescent="0.6">
      <c r="A262" s="1" t="s">
        <v>12</v>
      </c>
      <c r="B262" s="1">
        <v>2010</v>
      </c>
      <c r="C262" s="2">
        <v>-8.8514599999999999E-2</v>
      </c>
    </row>
    <row r="263" spans="1:3" x14ac:dyDescent="0.6">
      <c r="A263" s="1" t="s">
        <v>12</v>
      </c>
      <c r="B263" s="1">
        <v>2011</v>
      </c>
      <c r="C263" s="2">
        <v>-5.3648999999999997E-3</v>
      </c>
    </row>
    <row r="264" spans="1:3" x14ac:dyDescent="0.6">
      <c r="A264" s="1" t="s">
        <v>12</v>
      </c>
      <c r="B264" s="1">
        <v>2012</v>
      </c>
      <c r="C264" s="2">
        <v>5.5385799999999999E-2</v>
      </c>
    </row>
    <row r="265" spans="1:3" x14ac:dyDescent="0.6">
      <c r="A265" s="1" t="s">
        <v>12</v>
      </c>
      <c r="B265" s="1">
        <v>2101</v>
      </c>
      <c r="C265" s="2">
        <v>6.5298700000000001E-2</v>
      </c>
    </row>
    <row r="266" spans="1:3" x14ac:dyDescent="0.6">
      <c r="A266" s="1" t="s">
        <v>12</v>
      </c>
      <c r="B266" s="1">
        <v>2102</v>
      </c>
      <c r="C266" s="2">
        <v>7.90323E-2</v>
      </c>
    </row>
    <row r="267" spans="1:3" x14ac:dyDescent="0.6">
      <c r="A267" s="1" t="s">
        <v>12</v>
      </c>
      <c r="B267" s="1">
        <v>2103</v>
      </c>
      <c r="C267" s="2">
        <v>0.1553959</v>
      </c>
    </row>
    <row r="268" spans="1:3" x14ac:dyDescent="0.6">
      <c r="A268" s="1" t="s">
        <v>12</v>
      </c>
      <c r="B268" s="1">
        <v>2104</v>
      </c>
      <c r="C268" s="2">
        <v>0.1391637</v>
      </c>
    </row>
    <row r="269" spans="1:3" x14ac:dyDescent="0.6">
      <c r="A269" s="1" t="s">
        <v>12</v>
      </c>
      <c r="B269" s="1">
        <v>2105</v>
      </c>
      <c r="C269" s="2">
        <v>0.14627889999999999</v>
      </c>
    </row>
    <row r="270" spans="1:3" x14ac:dyDescent="0.6">
      <c r="A270" s="1" t="s">
        <v>12</v>
      </c>
      <c r="B270" s="1">
        <v>2106</v>
      </c>
      <c r="C270" s="2">
        <v>0.1630953</v>
      </c>
    </row>
    <row r="271" spans="1:3" x14ac:dyDescent="0.6">
      <c r="A271" s="1" t="s">
        <v>12</v>
      </c>
      <c r="B271" s="1">
        <v>2107</v>
      </c>
      <c r="C271" s="2">
        <v>0.1490696</v>
      </c>
    </row>
    <row r="272" spans="1:3" x14ac:dyDescent="0.6">
      <c r="A272" s="1" t="s">
        <v>12</v>
      </c>
      <c r="B272" s="1">
        <v>2108</v>
      </c>
      <c r="C272" s="2">
        <v>0.1412388</v>
      </c>
    </row>
    <row r="273" spans="1:3" x14ac:dyDescent="0.6">
      <c r="A273" s="1" t="s">
        <v>12</v>
      </c>
      <c r="B273" s="1">
        <v>2109</v>
      </c>
      <c r="C273" s="2">
        <v>0.17990300000000001</v>
      </c>
    </row>
    <row r="274" spans="1:3" x14ac:dyDescent="0.6">
      <c r="A274" s="1" t="s">
        <v>12</v>
      </c>
      <c r="B274" s="1">
        <v>2110</v>
      </c>
      <c r="C274" s="2">
        <v>0.17054830000000001</v>
      </c>
    </row>
    <row r="275" spans="1:3" x14ac:dyDescent="0.6">
      <c r="A275" s="1" t="s">
        <v>12</v>
      </c>
      <c r="B275" s="1">
        <v>2111</v>
      </c>
      <c r="C275" s="2">
        <v>0.1080412</v>
      </c>
    </row>
    <row r="276" spans="1:3" x14ac:dyDescent="0.6">
      <c r="A276" s="1" t="s">
        <v>12</v>
      </c>
      <c r="B276" s="1">
        <v>2112</v>
      </c>
      <c r="C276" s="2">
        <v>0.15002009999999999</v>
      </c>
    </row>
    <row r="277" spans="1:3" x14ac:dyDescent="0.6">
      <c r="A277" s="1" t="s">
        <v>13</v>
      </c>
      <c r="B277" s="1">
        <v>1912</v>
      </c>
      <c r="C277" s="2">
        <v>4.8987700000000002E-2</v>
      </c>
    </row>
    <row r="278" spans="1:3" x14ac:dyDescent="0.6">
      <c r="A278" s="1" t="s">
        <v>13</v>
      </c>
      <c r="B278" s="1">
        <v>2001</v>
      </c>
      <c r="C278" s="2">
        <v>1.0637499999999999E-2</v>
      </c>
    </row>
    <row r="279" spans="1:3" x14ac:dyDescent="0.6">
      <c r="A279" s="1" t="s">
        <v>13</v>
      </c>
      <c r="B279" s="1">
        <v>2002</v>
      </c>
      <c r="C279" s="2">
        <v>-0.15731870000000001</v>
      </c>
    </row>
    <row r="280" spans="1:3" x14ac:dyDescent="0.6">
      <c r="A280" s="1" t="s">
        <v>13</v>
      </c>
      <c r="B280" s="1">
        <v>2003</v>
      </c>
      <c r="C280" s="2">
        <v>-0.23331760000000001</v>
      </c>
    </row>
    <row r="281" spans="1:3" x14ac:dyDescent="0.6">
      <c r="A281" s="1" t="s">
        <v>13</v>
      </c>
      <c r="B281" s="1">
        <v>2004</v>
      </c>
      <c r="C281" s="2">
        <v>-0.16338929999999999</v>
      </c>
    </row>
    <row r="282" spans="1:3" x14ac:dyDescent="0.6">
      <c r="A282" s="1" t="s">
        <v>13</v>
      </c>
      <c r="B282" s="1">
        <v>2005</v>
      </c>
      <c r="C282" s="2">
        <v>-9.1089000000000003E-2</v>
      </c>
    </row>
    <row r="283" spans="1:3" x14ac:dyDescent="0.6">
      <c r="A283" s="1" t="s">
        <v>13</v>
      </c>
      <c r="B283" s="1">
        <v>2006</v>
      </c>
      <c r="C283" s="2">
        <v>-6.7747699999999994E-2</v>
      </c>
    </row>
    <row r="284" spans="1:3" x14ac:dyDescent="0.6">
      <c r="A284" s="1" t="s">
        <v>13</v>
      </c>
      <c r="B284" s="1">
        <v>2007</v>
      </c>
      <c r="C284" s="2">
        <v>-0.12513630000000001</v>
      </c>
    </row>
    <row r="285" spans="1:3" x14ac:dyDescent="0.6">
      <c r="A285" s="1" t="s">
        <v>13</v>
      </c>
      <c r="B285" s="1">
        <v>2008</v>
      </c>
      <c r="C285" s="2">
        <v>-6.7099300000000001E-2</v>
      </c>
    </row>
    <row r="286" spans="1:3" x14ac:dyDescent="0.6">
      <c r="A286" s="1" t="s">
        <v>13</v>
      </c>
      <c r="B286" s="1">
        <v>2009</v>
      </c>
      <c r="C286" s="2">
        <v>-1.5368700000000001E-2</v>
      </c>
    </row>
    <row r="287" spans="1:3" x14ac:dyDescent="0.6">
      <c r="A287" s="1" t="s">
        <v>13</v>
      </c>
      <c r="B287" s="1">
        <v>2010</v>
      </c>
      <c r="C287" s="2">
        <v>-2.63164E-2</v>
      </c>
    </row>
    <row r="288" spans="1:3" x14ac:dyDescent="0.6">
      <c r="A288" s="1" t="s">
        <v>13</v>
      </c>
      <c r="B288" s="1">
        <v>2011</v>
      </c>
      <c r="C288" s="2">
        <v>9.0595800000000004E-2</v>
      </c>
    </row>
    <row r="289" spans="1:3" x14ac:dyDescent="0.6">
      <c r="A289" s="1" t="s">
        <v>13</v>
      </c>
      <c r="B289" s="1">
        <v>2012</v>
      </c>
      <c r="C289" s="2">
        <v>0.12646399999999999</v>
      </c>
    </row>
    <row r="290" spans="1:3" x14ac:dyDescent="0.6">
      <c r="A290" s="1" t="s">
        <v>13</v>
      </c>
      <c r="B290" s="1">
        <v>2101</v>
      </c>
      <c r="C290" s="2">
        <v>0.15304880000000001</v>
      </c>
    </row>
    <row r="291" spans="1:3" x14ac:dyDescent="0.6">
      <c r="A291" s="1" t="s">
        <v>13</v>
      </c>
      <c r="B291" s="1">
        <v>2102</v>
      </c>
      <c r="C291" s="2">
        <v>0.15506</v>
      </c>
    </row>
    <row r="292" spans="1:3" x14ac:dyDescent="0.6">
      <c r="A292" s="1" t="s">
        <v>13</v>
      </c>
      <c r="B292" s="1">
        <v>2103</v>
      </c>
      <c r="C292" s="2">
        <v>0.22569910000000001</v>
      </c>
    </row>
    <row r="293" spans="1:3" x14ac:dyDescent="0.6">
      <c r="A293" s="1" t="s">
        <v>13</v>
      </c>
      <c r="B293" s="1">
        <v>2104</v>
      </c>
      <c r="C293" s="2">
        <v>0.22042339999999999</v>
      </c>
    </row>
    <row r="294" spans="1:3" x14ac:dyDescent="0.6">
      <c r="A294" s="1" t="s">
        <v>13</v>
      </c>
      <c r="B294" s="1">
        <v>2105</v>
      </c>
      <c r="C294" s="2">
        <v>0.24236969999999999</v>
      </c>
    </row>
    <row r="295" spans="1:3" x14ac:dyDescent="0.6">
      <c r="A295" s="1" t="s">
        <v>13</v>
      </c>
      <c r="B295" s="1">
        <v>2106</v>
      </c>
      <c r="C295" s="2">
        <v>0.29835729999999999</v>
      </c>
    </row>
    <row r="296" spans="1:3" x14ac:dyDescent="0.6">
      <c r="A296" s="1" t="s">
        <v>13</v>
      </c>
      <c r="B296" s="1">
        <v>2107</v>
      </c>
      <c r="C296" s="2">
        <v>0.25934600000000002</v>
      </c>
    </row>
    <row r="297" spans="1:3" x14ac:dyDescent="0.6">
      <c r="A297" s="1" t="s">
        <v>13</v>
      </c>
      <c r="B297" s="1">
        <v>2108</v>
      </c>
      <c r="C297" s="2">
        <v>0.27209860000000002</v>
      </c>
    </row>
    <row r="298" spans="1:3" x14ac:dyDescent="0.6">
      <c r="A298" s="1" t="s">
        <v>13</v>
      </c>
      <c r="B298" s="1">
        <v>2109</v>
      </c>
      <c r="C298" s="2">
        <v>0.31162410000000001</v>
      </c>
    </row>
    <row r="299" spans="1:3" x14ac:dyDescent="0.6">
      <c r="A299" s="1" t="s">
        <v>13</v>
      </c>
      <c r="B299" s="1">
        <v>2110</v>
      </c>
      <c r="C299" s="2">
        <v>0.31318960000000001</v>
      </c>
    </row>
    <row r="300" spans="1:3" x14ac:dyDescent="0.6">
      <c r="A300" s="1" t="s">
        <v>13</v>
      </c>
      <c r="B300" s="1">
        <v>2111</v>
      </c>
      <c r="C300" s="2">
        <v>0.29721779999999998</v>
      </c>
    </row>
    <row r="301" spans="1:3" x14ac:dyDescent="0.6">
      <c r="A301" s="1" t="s">
        <v>13</v>
      </c>
      <c r="B301" s="1">
        <v>2112</v>
      </c>
      <c r="C301" s="2">
        <v>0.35936770000000001</v>
      </c>
    </row>
    <row r="302" spans="1:3" x14ac:dyDescent="0.6">
      <c r="A302" s="1" t="s">
        <v>14</v>
      </c>
      <c r="B302" s="1">
        <v>1912</v>
      </c>
      <c r="C302" s="2">
        <v>-3.0835000000000001E-2</v>
      </c>
    </row>
    <row r="303" spans="1:3" x14ac:dyDescent="0.6">
      <c r="A303" s="1" t="s">
        <v>14</v>
      </c>
      <c r="B303" s="1">
        <v>2001</v>
      </c>
      <c r="C303" s="2">
        <v>-5.7104799999999997E-2</v>
      </c>
    </row>
    <row r="304" spans="1:3" x14ac:dyDescent="0.6">
      <c r="A304" s="1" t="s">
        <v>14</v>
      </c>
      <c r="B304" s="1">
        <v>2002</v>
      </c>
      <c r="C304" s="2">
        <v>-0.16808870000000001</v>
      </c>
    </row>
    <row r="305" spans="1:3" x14ac:dyDescent="0.6">
      <c r="A305" s="1" t="s">
        <v>14</v>
      </c>
      <c r="B305" s="1">
        <v>2003</v>
      </c>
      <c r="C305" s="2">
        <v>-0.27836529999999998</v>
      </c>
    </row>
    <row r="306" spans="1:3" x14ac:dyDescent="0.6">
      <c r="A306" s="1" t="s">
        <v>14</v>
      </c>
      <c r="B306" s="1">
        <v>2004</v>
      </c>
      <c r="C306" s="2">
        <v>-0.21767259999999999</v>
      </c>
    </row>
    <row r="307" spans="1:3" x14ac:dyDescent="0.6">
      <c r="A307" s="1" t="s">
        <v>14</v>
      </c>
      <c r="B307" s="1">
        <v>2005</v>
      </c>
      <c r="C307" s="2">
        <v>-0.23090759999999999</v>
      </c>
    </row>
    <row r="308" spans="1:3" x14ac:dyDescent="0.6">
      <c r="A308" s="1" t="s">
        <v>14</v>
      </c>
      <c r="B308" s="1">
        <v>2006</v>
      </c>
      <c r="C308" s="2">
        <v>-0.29341279999999997</v>
      </c>
    </row>
    <row r="309" spans="1:3" x14ac:dyDescent="0.6">
      <c r="A309" s="1" t="s">
        <v>14</v>
      </c>
      <c r="B309" s="1">
        <v>2007</v>
      </c>
      <c r="C309" s="2">
        <v>-0.31797890000000001</v>
      </c>
    </row>
    <row r="310" spans="1:3" x14ac:dyDescent="0.6">
      <c r="A310" s="1" t="s">
        <v>14</v>
      </c>
      <c r="B310" s="1">
        <v>2008</v>
      </c>
      <c r="C310" s="2">
        <v>-0.323044</v>
      </c>
    </row>
    <row r="311" spans="1:3" x14ac:dyDescent="0.6">
      <c r="A311" s="1" t="s">
        <v>14</v>
      </c>
      <c r="B311" s="1">
        <v>2009</v>
      </c>
      <c r="C311" s="2">
        <v>-0.3079925</v>
      </c>
    </row>
    <row r="312" spans="1:3" x14ac:dyDescent="0.6">
      <c r="A312" s="1" t="s">
        <v>14</v>
      </c>
      <c r="B312" s="1">
        <v>2010</v>
      </c>
      <c r="C312" s="2">
        <v>-0.37483549999999999</v>
      </c>
    </row>
    <row r="313" spans="1:3" x14ac:dyDescent="0.6">
      <c r="A313" s="1" t="s">
        <v>14</v>
      </c>
      <c r="B313" s="1">
        <v>2011</v>
      </c>
      <c r="C313" s="2">
        <v>-0.35258879999999998</v>
      </c>
    </row>
    <row r="314" spans="1:3" x14ac:dyDescent="0.6">
      <c r="A314" s="1" t="s">
        <v>14</v>
      </c>
      <c r="B314" s="1">
        <v>2012</v>
      </c>
      <c r="C314" s="2">
        <v>-0.26511829999999997</v>
      </c>
    </row>
    <row r="315" spans="1:3" x14ac:dyDescent="0.6">
      <c r="A315" s="1" t="s">
        <v>14</v>
      </c>
      <c r="B315" s="1">
        <v>2101</v>
      </c>
      <c r="C315" s="2">
        <v>-0.25785710000000001</v>
      </c>
    </row>
    <row r="316" spans="1:3" x14ac:dyDescent="0.6">
      <c r="A316" s="1" t="s">
        <v>14</v>
      </c>
      <c r="B316" s="1">
        <v>2102</v>
      </c>
      <c r="C316" s="2">
        <v>-0.2286202</v>
      </c>
    </row>
    <row r="317" spans="1:3" x14ac:dyDescent="0.6">
      <c r="A317" s="1" t="s">
        <v>14</v>
      </c>
      <c r="B317" s="1">
        <v>2103</v>
      </c>
      <c r="C317" s="2">
        <v>-0.1221213</v>
      </c>
    </row>
    <row r="318" spans="1:3" x14ac:dyDescent="0.6">
      <c r="A318" s="1" t="s">
        <v>14</v>
      </c>
      <c r="B318" s="1">
        <v>2104</v>
      </c>
      <c r="C318" s="2">
        <v>-0.17963119999999999</v>
      </c>
    </row>
    <row r="319" spans="1:3" x14ac:dyDescent="0.6">
      <c r="A319" s="1" t="s">
        <v>14</v>
      </c>
      <c r="B319" s="1">
        <v>2105</v>
      </c>
      <c r="C319" s="2">
        <v>-0.2120543</v>
      </c>
    </row>
    <row r="320" spans="1:3" x14ac:dyDescent="0.6">
      <c r="A320" s="1" t="s">
        <v>14</v>
      </c>
      <c r="B320" s="1">
        <v>2106</v>
      </c>
      <c r="C320" s="2">
        <v>-0.21245620000000001</v>
      </c>
    </row>
    <row r="321" spans="1:3" x14ac:dyDescent="0.6">
      <c r="A321" s="1" t="s">
        <v>14</v>
      </c>
      <c r="B321" s="1">
        <v>2107</v>
      </c>
      <c r="C321" s="2">
        <v>-0.20020550000000001</v>
      </c>
    </row>
    <row r="322" spans="1:3" x14ac:dyDescent="0.6">
      <c r="A322" s="1" t="s">
        <v>14</v>
      </c>
      <c r="B322" s="1">
        <v>2108</v>
      </c>
      <c r="C322" s="2">
        <v>-0.1862714</v>
      </c>
    </row>
    <row r="323" spans="1:3" x14ac:dyDescent="0.6">
      <c r="A323" s="1" t="s">
        <v>14</v>
      </c>
      <c r="B323" s="1">
        <v>2109</v>
      </c>
      <c r="C323" s="2">
        <v>-0.14102700000000001</v>
      </c>
    </row>
    <row r="324" spans="1:3" x14ac:dyDescent="0.6">
      <c r="A324" s="1" t="s">
        <v>14</v>
      </c>
      <c r="B324" s="1">
        <v>2110</v>
      </c>
      <c r="C324" s="2">
        <v>-0.14682729999999999</v>
      </c>
    </row>
    <row r="325" spans="1:3" x14ac:dyDescent="0.6">
      <c r="A325" s="1" t="s">
        <v>14</v>
      </c>
      <c r="B325" s="1">
        <v>2111</v>
      </c>
      <c r="C325" s="2">
        <v>-0.28959180000000001</v>
      </c>
    </row>
    <row r="326" spans="1:3" x14ac:dyDescent="0.6">
      <c r="A326" s="1" t="s">
        <v>14</v>
      </c>
      <c r="B326" s="1">
        <v>2112</v>
      </c>
      <c r="C326" s="2">
        <v>-0.28464200000000001</v>
      </c>
    </row>
    <row r="327" spans="1:3" x14ac:dyDescent="0.6">
      <c r="A327" s="1" t="s">
        <v>15</v>
      </c>
      <c r="B327" s="1">
        <v>1912</v>
      </c>
      <c r="C327" s="2">
        <v>2.9339000000000001E-3</v>
      </c>
    </row>
    <row r="328" spans="1:3" x14ac:dyDescent="0.6">
      <c r="A328" s="1" t="s">
        <v>15</v>
      </c>
      <c r="B328" s="1">
        <v>2001</v>
      </c>
      <c r="C328" s="2">
        <v>-6.2608700000000003E-2</v>
      </c>
    </row>
    <row r="329" spans="1:3" x14ac:dyDescent="0.6">
      <c r="A329" s="1" t="s">
        <v>15</v>
      </c>
      <c r="B329" s="1">
        <v>2002</v>
      </c>
      <c r="C329" s="2">
        <v>-0.18967429999999999</v>
      </c>
    </row>
    <row r="330" spans="1:3" x14ac:dyDescent="0.6">
      <c r="A330" s="1" t="s">
        <v>15</v>
      </c>
      <c r="B330" s="1">
        <v>2003</v>
      </c>
      <c r="C330" s="2">
        <v>-0.3230826</v>
      </c>
    </row>
    <row r="331" spans="1:3" x14ac:dyDescent="0.6">
      <c r="A331" s="1" t="s">
        <v>15</v>
      </c>
      <c r="B331" s="1">
        <v>2004</v>
      </c>
      <c r="C331" s="2">
        <v>-0.28531630000000002</v>
      </c>
    </row>
    <row r="332" spans="1:3" x14ac:dyDescent="0.6">
      <c r="A332" s="1" t="s">
        <v>15</v>
      </c>
      <c r="B332" s="1">
        <v>2005</v>
      </c>
      <c r="C332" s="2">
        <v>-0.2358634</v>
      </c>
    </row>
    <row r="333" spans="1:3" x14ac:dyDescent="0.6">
      <c r="A333" s="1" t="s">
        <v>15</v>
      </c>
      <c r="B333" s="1">
        <v>2006</v>
      </c>
      <c r="C333" s="2">
        <v>-0.2524324</v>
      </c>
    </row>
    <row r="334" spans="1:3" x14ac:dyDescent="0.6">
      <c r="A334" s="1" t="s">
        <v>15</v>
      </c>
      <c r="B334" s="1">
        <v>2007</v>
      </c>
      <c r="C334" s="2">
        <v>-0.32809929999999998</v>
      </c>
    </row>
    <row r="335" spans="1:3" x14ac:dyDescent="0.6">
      <c r="A335" s="1" t="s">
        <v>15</v>
      </c>
      <c r="B335" s="1">
        <v>2008</v>
      </c>
      <c r="C335" s="2">
        <v>-0.26080950000000003</v>
      </c>
    </row>
    <row r="336" spans="1:3" x14ac:dyDescent="0.6">
      <c r="A336" s="1" t="s">
        <v>15</v>
      </c>
      <c r="B336" s="1">
        <v>2009</v>
      </c>
      <c r="C336" s="2">
        <v>-0.23807</v>
      </c>
    </row>
    <row r="337" spans="1:3" x14ac:dyDescent="0.6">
      <c r="A337" s="1" t="s">
        <v>15</v>
      </c>
      <c r="B337" s="1">
        <v>2010</v>
      </c>
      <c r="C337" s="2">
        <v>-0.25875150000000002</v>
      </c>
    </row>
    <row r="338" spans="1:3" x14ac:dyDescent="0.6">
      <c r="A338" s="1" t="s">
        <v>15</v>
      </c>
      <c r="B338" s="1">
        <v>2011</v>
      </c>
      <c r="C338" s="2">
        <v>-0.20894090000000001</v>
      </c>
    </row>
    <row r="339" spans="1:3" x14ac:dyDescent="0.6">
      <c r="A339" s="1" t="s">
        <v>15</v>
      </c>
      <c r="B339" s="1">
        <v>2012</v>
      </c>
      <c r="C339" s="2">
        <v>-0.1717216</v>
      </c>
    </row>
    <row r="340" spans="1:3" x14ac:dyDescent="0.6">
      <c r="A340" s="1" t="s">
        <v>15</v>
      </c>
      <c r="B340" s="1">
        <v>2101</v>
      </c>
      <c r="C340" s="2">
        <v>-0.16176119999999999</v>
      </c>
    </row>
    <row r="341" spans="1:3" x14ac:dyDescent="0.6">
      <c r="A341" s="1" t="s">
        <v>15</v>
      </c>
      <c r="B341" s="1">
        <v>2102</v>
      </c>
      <c r="C341" s="2">
        <v>-0.11738510000000001</v>
      </c>
    </row>
    <row r="342" spans="1:3" x14ac:dyDescent="0.6">
      <c r="A342" s="1" t="s">
        <v>15</v>
      </c>
      <c r="B342" s="1">
        <v>2103</v>
      </c>
      <c r="C342" s="2">
        <v>-2.6676600000000002E-2</v>
      </c>
    </row>
    <row r="343" spans="1:3" x14ac:dyDescent="0.6">
      <c r="A343" s="1" t="s">
        <v>15</v>
      </c>
      <c r="B343" s="1">
        <v>2104</v>
      </c>
      <c r="C343" s="2">
        <v>-6.4420599999999995E-2</v>
      </c>
    </row>
    <row r="344" spans="1:3" x14ac:dyDescent="0.6">
      <c r="A344" s="1" t="s">
        <v>15</v>
      </c>
      <c r="B344" s="1">
        <v>2105</v>
      </c>
      <c r="C344" s="2">
        <v>-1.4408900000000001E-2</v>
      </c>
    </row>
    <row r="345" spans="1:3" x14ac:dyDescent="0.6">
      <c r="A345" s="1" t="s">
        <v>15</v>
      </c>
      <c r="B345" s="1">
        <v>2106</v>
      </c>
      <c r="C345" s="2">
        <v>1.70913E-2</v>
      </c>
    </row>
    <row r="346" spans="1:3" x14ac:dyDescent="0.6">
      <c r="A346" s="1" t="s">
        <v>15</v>
      </c>
      <c r="B346" s="1">
        <v>2107</v>
      </c>
      <c r="C346" s="2">
        <v>1.5292399999999999E-2</v>
      </c>
    </row>
    <row r="347" spans="1:3" x14ac:dyDescent="0.6">
      <c r="A347" s="1" t="s">
        <v>15</v>
      </c>
      <c r="B347" s="1">
        <v>2108</v>
      </c>
      <c r="C347" s="2">
        <v>-1.21295E-2</v>
      </c>
    </row>
    <row r="348" spans="1:3" x14ac:dyDescent="0.6">
      <c r="A348" s="1" t="s">
        <v>15</v>
      </c>
      <c r="B348" s="1">
        <v>2109</v>
      </c>
      <c r="C348" s="2">
        <v>2.2960399999999999E-2</v>
      </c>
    </row>
    <row r="349" spans="1:3" x14ac:dyDescent="0.6">
      <c r="A349" s="1" t="s">
        <v>15</v>
      </c>
      <c r="B349" s="1">
        <v>2110</v>
      </c>
      <c r="C349" s="2">
        <v>8.3841000000000002E-3</v>
      </c>
    </row>
    <row r="350" spans="1:3" x14ac:dyDescent="0.6">
      <c r="A350" s="1" t="s">
        <v>15</v>
      </c>
      <c r="B350" s="1">
        <v>2111</v>
      </c>
      <c r="C350" s="2">
        <v>-7.4593800000000002E-2</v>
      </c>
    </row>
    <row r="351" spans="1:3" x14ac:dyDescent="0.6">
      <c r="A351" s="1" t="s">
        <v>15</v>
      </c>
      <c r="B351" s="1">
        <v>2112</v>
      </c>
      <c r="C351" s="2">
        <v>-2.74977E-2</v>
      </c>
    </row>
    <row r="352" spans="1:3" x14ac:dyDescent="0.6">
      <c r="A352" s="1" t="s">
        <v>16</v>
      </c>
      <c r="B352" s="1">
        <v>1912</v>
      </c>
      <c r="C352" s="2">
        <v>1.0140400000000001E-2</v>
      </c>
    </row>
    <row r="353" spans="1:3" x14ac:dyDescent="0.6">
      <c r="A353" s="1" t="s">
        <v>16</v>
      </c>
      <c r="B353" s="1">
        <v>2001</v>
      </c>
      <c r="C353" s="2">
        <v>-2.09523E-2</v>
      </c>
    </row>
    <row r="354" spans="1:3" x14ac:dyDescent="0.6">
      <c r="A354" s="1" t="s">
        <v>16</v>
      </c>
      <c r="B354" s="1">
        <v>2002</v>
      </c>
      <c r="C354" s="2">
        <v>-0.18622159999999999</v>
      </c>
    </row>
    <row r="355" spans="1:3" x14ac:dyDescent="0.6">
      <c r="A355" s="1" t="s">
        <v>16</v>
      </c>
      <c r="B355" s="1">
        <v>2003</v>
      </c>
      <c r="C355" s="2">
        <v>-0.27854849999999998</v>
      </c>
    </row>
    <row r="356" spans="1:3" x14ac:dyDescent="0.6">
      <c r="A356" s="1" t="s">
        <v>16</v>
      </c>
      <c r="B356" s="1">
        <v>2004</v>
      </c>
      <c r="C356" s="2">
        <v>-0.24556330000000001</v>
      </c>
    </row>
    <row r="357" spans="1:3" x14ac:dyDescent="0.6">
      <c r="A357" s="1" t="s">
        <v>16</v>
      </c>
      <c r="B357" s="1">
        <v>2005</v>
      </c>
      <c r="C357" s="2">
        <v>-0.19567909999999999</v>
      </c>
    </row>
    <row r="358" spans="1:3" x14ac:dyDescent="0.6">
      <c r="A358" s="1" t="s">
        <v>16</v>
      </c>
      <c r="B358" s="1">
        <v>2006</v>
      </c>
      <c r="C358" s="2">
        <v>-0.215421</v>
      </c>
    </row>
    <row r="359" spans="1:3" x14ac:dyDescent="0.6">
      <c r="A359" s="1" t="s">
        <v>16</v>
      </c>
      <c r="B359" s="1">
        <v>2007</v>
      </c>
      <c r="C359" s="2">
        <v>-0.25121979999999999</v>
      </c>
    </row>
    <row r="360" spans="1:3" x14ac:dyDescent="0.6">
      <c r="A360" s="1" t="s">
        <v>16</v>
      </c>
      <c r="B360" s="1">
        <v>2008</v>
      </c>
      <c r="C360" s="2">
        <v>-0.21493770000000001</v>
      </c>
    </row>
    <row r="361" spans="1:3" x14ac:dyDescent="0.6">
      <c r="A361" s="1" t="s">
        <v>16</v>
      </c>
      <c r="B361" s="1">
        <v>2009</v>
      </c>
      <c r="C361" s="2">
        <v>-0.20411840000000001</v>
      </c>
    </row>
    <row r="362" spans="1:3" x14ac:dyDescent="0.6">
      <c r="A362" s="1" t="s">
        <v>16</v>
      </c>
      <c r="B362" s="1">
        <v>2010</v>
      </c>
      <c r="C362" s="2">
        <v>-0.25360650000000001</v>
      </c>
    </row>
    <row r="363" spans="1:3" x14ac:dyDescent="0.6">
      <c r="A363" s="1" t="s">
        <v>16</v>
      </c>
      <c r="B363" s="1">
        <v>2011</v>
      </c>
      <c r="C363" s="2">
        <v>-0.19899339999999999</v>
      </c>
    </row>
    <row r="364" spans="1:3" x14ac:dyDescent="0.6">
      <c r="A364" s="1" t="s">
        <v>16</v>
      </c>
      <c r="B364" s="1">
        <v>2012</v>
      </c>
      <c r="C364" s="2">
        <v>-0.1742686</v>
      </c>
    </row>
    <row r="365" spans="1:3" x14ac:dyDescent="0.6">
      <c r="A365" s="1" t="s">
        <v>16</v>
      </c>
      <c r="B365" s="1">
        <v>2101</v>
      </c>
      <c r="C365" s="2">
        <v>-0.1673769</v>
      </c>
    </row>
    <row r="366" spans="1:3" x14ac:dyDescent="0.6">
      <c r="A366" s="1" t="s">
        <v>16</v>
      </c>
      <c r="B366" s="1">
        <v>2102</v>
      </c>
      <c r="C366" s="2">
        <v>-0.13734089999999999</v>
      </c>
    </row>
    <row r="367" spans="1:3" x14ac:dyDescent="0.6">
      <c r="A367" s="1" t="s">
        <v>16</v>
      </c>
      <c r="B367" s="1">
        <v>2103</v>
      </c>
      <c r="C367" s="2">
        <v>-7.5742599999999993E-2</v>
      </c>
    </row>
    <row r="368" spans="1:3" x14ac:dyDescent="0.6">
      <c r="A368" s="1" t="s">
        <v>16</v>
      </c>
      <c r="B368" s="1">
        <v>2104</v>
      </c>
      <c r="C368" s="2">
        <v>-0.1127894</v>
      </c>
    </row>
    <row r="369" spans="1:3" x14ac:dyDescent="0.6">
      <c r="A369" s="1" t="s">
        <v>16</v>
      </c>
      <c r="B369" s="1">
        <v>2105</v>
      </c>
      <c r="C369" s="2">
        <v>-0.1335298</v>
      </c>
    </row>
    <row r="370" spans="1:3" x14ac:dyDescent="0.6">
      <c r="A370" s="1" t="s">
        <v>16</v>
      </c>
      <c r="B370" s="1">
        <v>2106</v>
      </c>
      <c r="C370" s="2">
        <v>-0.13531319999999999</v>
      </c>
    </row>
    <row r="371" spans="1:3" x14ac:dyDescent="0.6">
      <c r="A371" s="1" t="s">
        <v>16</v>
      </c>
      <c r="B371" s="1">
        <v>2107</v>
      </c>
      <c r="C371" s="2">
        <v>-0.13617319999999999</v>
      </c>
    </row>
    <row r="372" spans="1:3" x14ac:dyDescent="0.6">
      <c r="A372" s="1" t="s">
        <v>16</v>
      </c>
      <c r="B372" s="1">
        <v>2108</v>
      </c>
      <c r="C372" s="2">
        <v>-0.12845680000000001</v>
      </c>
    </row>
    <row r="373" spans="1:3" x14ac:dyDescent="0.6">
      <c r="A373" s="1" t="s">
        <v>16</v>
      </c>
      <c r="B373" s="1">
        <v>2109</v>
      </c>
      <c r="C373" s="2">
        <v>-9.0485300000000005E-2</v>
      </c>
    </row>
    <row r="374" spans="1:3" x14ac:dyDescent="0.6">
      <c r="A374" s="1" t="s">
        <v>16</v>
      </c>
      <c r="B374" s="1">
        <v>2110</v>
      </c>
      <c r="C374" s="2">
        <v>-0.12863569999999999</v>
      </c>
    </row>
    <row r="375" spans="1:3" x14ac:dyDescent="0.6">
      <c r="A375" s="1" t="s">
        <v>16</v>
      </c>
      <c r="B375" s="1">
        <v>2111</v>
      </c>
      <c r="C375" s="2">
        <v>-0.19270280000000001</v>
      </c>
    </row>
    <row r="376" spans="1:3" x14ac:dyDescent="0.6">
      <c r="A376" s="1" t="s">
        <v>16</v>
      </c>
      <c r="B376" s="1">
        <v>2112</v>
      </c>
      <c r="C376" s="2">
        <v>-0.1745273</v>
      </c>
    </row>
    <row r="377" spans="1:3" x14ac:dyDescent="0.6">
      <c r="A377" s="1" t="s">
        <v>17</v>
      </c>
      <c r="B377" s="1">
        <v>1912</v>
      </c>
      <c r="C377" s="2">
        <v>3.5812700000000003E-2</v>
      </c>
    </row>
    <row r="378" spans="1:3" x14ac:dyDescent="0.6">
      <c r="A378" s="1" t="s">
        <v>17</v>
      </c>
      <c r="B378" s="1">
        <v>2001</v>
      </c>
      <c r="C378" s="2">
        <v>2.7415E-3</v>
      </c>
    </row>
    <row r="379" spans="1:3" x14ac:dyDescent="0.6">
      <c r="A379" s="1" t="s">
        <v>17</v>
      </c>
      <c r="B379" s="1">
        <v>2002</v>
      </c>
      <c r="C379" s="2">
        <v>-0.1686502</v>
      </c>
    </row>
    <row r="380" spans="1:3" x14ac:dyDescent="0.6">
      <c r="A380" s="1" t="s">
        <v>17</v>
      </c>
      <c r="B380" s="1">
        <v>2003</v>
      </c>
      <c r="C380" s="2">
        <v>-0.21869069999999999</v>
      </c>
    </row>
    <row r="381" spans="1:3" x14ac:dyDescent="0.6">
      <c r="A381" s="1" t="s">
        <v>17</v>
      </c>
      <c r="B381" s="1">
        <v>2004</v>
      </c>
      <c r="C381" s="2">
        <v>-0.15785540000000001</v>
      </c>
    </row>
    <row r="382" spans="1:3" x14ac:dyDescent="0.6">
      <c r="A382" s="1" t="s">
        <v>17</v>
      </c>
      <c r="B382" s="1">
        <v>2005</v>
      </c>
      <c r="C382" s="2">
        <v>-8.3093299999999995E-2</v>
      </c>
    </row>
    <row r="383" spans="1:3" x14ac:dyDescent="0.6">
      <c r="A383" s="1" t="s">
        <v>17</v>
      </c>
      <c r="B383" s="1">
        <v>2006</v>
      </c>
      <c r="C383" s="2">
        <v>-8.4301600000000004E-2</v>
      </c>
    </row>
    <row r="384" spans="1:3" x14ac:dyDescent="0.6">
      <c r="A384" s="1" t="s">
        <v>17</v>
      </c>
      <c r="B384" s="1">
        <v>2007</v>
      </c>
      <c r="C384" s="2">
        <v>-0.1422561</v>
      </c>
    </row>
    <row r="385" spans="1:3" x14ac:dyDescent="0.6">
      <c r="A385" s="1" t="s">
        <v>17</v>
      </c>
      <c r="B385" s="1">
        <v>2008</v>
      </c>
      <c r="C385" s="2">
        <v>-7.2622300000000001E-2</v>
      </c>
    </row>
    <row r="386" spans="1:3" x14ac:dyDescent="0.6">
      <c r="A386" s="1" t="s">
        <v>17</v>
      </c>
      <c r="B386" s="1">
        <v>2009</v>
      </c>
      <c r="C386" s="2">
        <v>-2.05282E-2</v>
      </c>
    </row>
    <row r="387" spans="1:3" x14ac:dyDescent="0.6">
      <c r="A387" s="1" t="s">
        <v>17</v>
      </c>
      <c r="B387" s="1">
        <v>2010</v>
      </c>
      <c r="C387" s="2">
        <v>-7.5589900000000002E-2</v>
      </c>
    </row>
    <row r="388" spans="1:3" x14ac:dyDescent="0.6">
      <c r="A388" s="1" t="s">
        <v>17</v>
      </c>
      <c r="B388" s="1">
        <v>2011</v>
      </c>
      <c r="C388" s="2">
        <v>1.41884E-2</v>
      </c>
    </row>
    <row r="389" spans="1:3" x14ac:dyDescent="0.6">
      <c r="A389" s="1" t="s">
        <v>17</v>
      </c>
      <c r="B389" s="1">
        <v>2012</v>
      </c>
      <c r="C389" s="2">
        <v>5.4446099999999997E-2</v>
      </c>
    </row>
    <row r="390" spans="1:3" x14ac:dyDescent="0.6">
      <c r="A390" s="1" t="s">
        <v>17</v>
      </c>
      <c r="B390" s="1">
        <v>2101</v>
      </c>
      <c r="C390" s="2">
        <v>4.6285100000000003E-2</v>
      </c>
    </row>
    <row r="391" spans="1:3" x14ac:dyDescent="0.6">
      <c r="A391" s="1" t="s">
        <v>17</v>
      </c>
      <c r="B391" s="1">
        <v>2102</v>
      </c>
      <c r="C391" s="2">
        <v>2.86942E-2</v>
      </c>
    </row>
    <row r="392" spans="1:3" x14ac:dyDescent="0.6">
      <c r="A392" s="1" t="s">
        <v>17</v>
      </c>
      <c r="B392" s="1">
        <v>2103</v>
      </c>
      <c r="C392" s="2">
        <v>9.90481E-2</v>
      </c>
    </row>
    <row r="393" spans="1:3" x14ac:dyDescent="0.6">
      <c r="A393" s="1" t="s">
        <v>17</v>
      </c>
      <c r="B393" s="1">
        <v>2104</v>
      </c>
      <c r="C393" s="2">
        <v>0.1092779</v>
      </c>
    </row>
    <row r="394" spans="1:3" x14ac:dyDescent="0.6">
      <c r="A394" s="1" t="s">
        <v>17</v>
      </c>
      <c r="B394" s="1">
        <v>2105</v>
      </c>
      <c r="C394" s="2">
        <v>8.2042400000000001E-2</v>
      </c>
    </row>
    <row r="395" spans="1:3" x14ac:dyDescent="0.6">
      <c r="A395" s="1" t="s">
        <v>17</v>
      </c>
      <c r="B395" s="1">
        <v>2106</v>
      </c>
      <c r="C395" s="2">
        <v>0.1202136</v>
      </c>
    </row>
    <row r="396" spans="1:3" x14ac:dyDescent="0.6">
      <c r="A396" s="1" t="s">
        <v>17</v>
      </c>
      <c r="B396" s="1">
        <v>2107</v>
      </c>
      <c r="C396" s="2">
        <v>8.37648E-2</v>
      </c>
    </row>
    <row r="397" spans="1:3" x14ac:dyDescent="0.6">
      <c r="A397" s="1" t="s">
        <v>17</v>
      </c>
      <c r="B397" s="1">
        <v>2108</v>
      </c>
      <c r="C397" s="2">
        <v>0.1154699</v>
      </c>
    </row>
    <row r="398" spans="1:3" x14ac:dyDescent="0.6">
      <c r="A398" s="1" t="s">
        <v>17</v>
      </c>
      <c r="B398" s="1">
        <v>2109</v>
      </c>
      <c r="C398" s="2">
        <v>0.13413059999999999</v>
      </c>
    </row>
    <row r="399" spans="1:3" x14ac:dyDescent="0.6">
      <c r="A399" s="1" t="s">
        <v>17</v>
      </c>
      <c r="B399" s="1">
        <v>2110</v>
      </c>
      <c r="C399" s="2">
        <v>0.1085795</v>
      </c>
    </row>
    <row r="400" spans="1:3" x14ac:dyDescent="0.6">
      <c r="A400" s="1" t="s">
        <v>17</v>
      </c>
      <c r="B400" s="1">
        <v>2111</v>
      </c>
      <c r="C400" s="2">
        <v>8.4793599999999997E-2</v>
      </c>
    </row>
    <row r="401" spans="1:3" x14ac:dyDescent="0.6">
      <c r="A401" s="1" t="s">
        <v>17</v>
      </c>
      <c r="B401" s="1">
        <v>2112</v>
      </c>
      <c r="C401" s="2">
        <v>0.13519809999999999</v>
      </c>
    </row>
    <row r="402" spans="1:3" x14ac:dyDescent="0.6">
      <c r="A402" s="1" t="s">
        <v>18</v>
      </c>
      <c r="B402" s="1">
        <v>1912</v>
      </c>
      <c r="C402" s="2">
        <v>3.2779200000000001E-2</v>
      </c>
    </row>
    <row r="403" spans="1:3" x14ac:dyDescent="0.6">
      <c r="A403" s="1" t="s">
        <v>18</v>
      </c>
      <c r="B403" s="1">
        <v>2001</v>
      </c>
      <c r="C403" s="2">
        <v>2.3238399999999999E-2</v>
      </c>
    </row>
    <row r="404" spans="1:3" x14ac:dyDescent="0.6">
      <c r="A404" s="1" t="s">
        <v>18</v>
      </c>
      <c r="B404" s="1">
        <v>2002</v>
      </c>
      <c r="C404" s="2">
        <v>-0.13602449999999999</v>
      </c>
    </row>
    <row r="405" spans="1:3" x14ac:dyDescent="0.6">
      <c r="A405" s="1" t="s">
        <v>18</v>
      </c>
      <c r="B405" s="1">
        <v>2003</v>
      </c>
      <c r="C405" s="2">
        <v>-0.19234409999999999</v>
      </c>
    </row>
    <row r="406" spans="1:3" x14ac:dyDescent="0.6">
      <c r="A406" s="1" t="s">
        <v>18</v>
      </c>
      <c r="B406" s="1">
        <v>2004</v>
      </c>
      <c r="C406" s="2">
        <v>-0.16028120000000001</v>
      </c>
    </row>
    <row r="407" spans="1:3" x14ac:dyDescent="0.6">
      <c r="A407" s="1" t="s">
        <v>18</v>
      </c>
      <c r="B407" s="1">
        <v>2005</v>
      </c>
      <c r="C407" s="2">
        <v>-9.2841900000000005E-2</v>
      </c>
    </row>
    <row r="408" spans="1:3" x14ac:dyDescent="0.6">
      <c r="A408" s="1" t="s">
        <v>18</v>
      </c>
      <c r="B408" s="1">
        <v>2006</v>
      </c>
      <c r="C408" s="2">
        <v>-9.0048799999999998E-2</v>
      </c>
    </row>
    <row r="409" spans="1:3" x14ac:dyDescent="0.6">
      <c r="A409" s="1" t="s">
        <v>18</v>
      </c>
      <c r="B409" s="1">
        <v>2007</v>
      </c>
      <c r="C409" s="2">
        <v>-0.12250270000000001</v>
      </c>
    </row>
    <row r="410" spans="1:3" x14ac:dyDescent="0.6">
      <c r="A410" s="1" t="s">
        <v>18</v>
      </c>
      <c r="B410" s="1">
        <v>2008</v>
      </c>
      <c r="C410" s="2">
        <v>-6.7847599999999994E-2</v>
      </c>
    </row>
    <row r="411" spans="1:3" x14ac:dyDescent="0.6">
      <c r="A411" s="1" t="s">
        <v>18</v>
      </c>
      <c r="B411" s="1">
        <v>2009</v>
      </c>
      <c r="C411" s="2">
        <v>-2.3375199999999999E-2</v>
      </c>
    </row>
    <row r="412" spans="1:3" x14ac:dyDescent="0.6">
      <c r="A412" s="1" t="s">
        <v>18</v>
      </c>
      <c r="B412" s="1">
        <v>2010</v>
      </c>
      <c r="C412" s="2">
        <v>-6.2567300000000006E-2</v>
      </c>
    </row>
    <row r="413" spans="1:3" x14ac:dyDescent="0.6">
      <c r="A413" s="1" t="s">
        <v>18</v>
      </c>
      <c r="B413" s="1">
        <v>2011</v>
      </c>
      <c r="C413" s="2">
        <v>-3.04135E-2</v>
      </c>
    </row>
    <row r="414" spans="1:3" x14ac:dyDescent="0.6">
      <c r="A414" s="1" t="s">
        <v>18</v>
      </c>
      <c r="B414" s="1">
        <v>2012</v>
      </c>
      <c r="C414" s="2">
        <v>-1.7421599999999999E-2</v>
      </c>
    </row>
    <row r="415" spans="1:3" x14ac:dyDescent="0.6">
      <c r="A415" s="1" t="s">
        <v>18</v>
      </c>
      <c r="B415" s="1">
        <v>2101</v>
      </c>
      <c r="C415" s="2">
        <v>7.8054999999999999E-3</v>
      </c>
    </row>
    <row r="416" spans="1:3" x14ac:dyDescent="0.6">
      <c r="A416" s="1" t="s">
        <v>18</v>
      </c>
      <c r="B416" s="1">
        <v>2102</v>
      </c>
      <c r="C416" s="2">
        <v>4.4661399999999997E-2</v>
      </c>
    </row>
    <row r="417" spans="1:3" x14ac:dyDescent="0.6">
      <c r="A417" s="1" t="s">
        <v>18</v>
      </c>
      <c r="B417" s="1">
        <v>2103</v>
      </c>
      <c r="C417" s="2">
        <v>0.1211532</v>
      </c>
    </row>
    <row r="418" spans="1:3" x14ac:dyDescent="0.6">
      <c r="A418" s="1" t="s">
        <v>18</v>
      </c>
      <c r="B418" s="1">
        <v>2104</v>
      </c>
      <c r="C418" s="2">
        <v>0.1149574</v>
      </c>
    </row>
    <row r="419" spans="1:3" x14ac:dyDescent="0.6">
      <c r="A419" s="1" t="s">
        <v>18</v>
      </c>
      <c r="B419" s="1">
        <v>2105</v>
      </c>
      <c r="C419" s="2">
        <v>0.12393899999999999</v>
      </c>
    </row>
    <row r="420" spans="1:3" x14ac:dyDescent="0.6">
      <c r="A420" s="1" t="s">
        <v>18</v>
      </c>
      <c r="B420" s="1">
        <v>2106</v>
      </c>
      <c r="C420" s="2">
        <v>0.14176179999999999</v>
      </c>
    </row>
    <row r="421" spans="1:3" x14ac:dyDescent="0.6">
      <c r="A421" s="1" t="s">
        <v>18</v>
      </c>
      <c r="B421" s="1">
        <v>2107</v>
      </c>
      <c r="C421" s="2">
        <v>0.1242294</v>
      </c>
    </row>
    <row r="422" spans="1:3" x14ac:dyDescent="0.6">
      <c r="A422" s="1" t="s">
        <v>18</v>
      </c>
      <c r="B422" s="1">
        <v>2108</v>
      </c>
      <c r="C422" s="2">
        <v>0.1556873</v>
      </c>
    </row>
    <row r="423" spans="1:3" x14ac:dyDescent="0.6">
      <c r="A423" s="1" t="s">
        <v>18</v>
      </c>
      <c r="B423" s="1">
        <v>2109</v>
      </c>
      <c r="C423" s="2">
        <v>0.18171229999999999</v>
      </c>
    </row>
    <row r="424" spans="1:3" x14ac:dyDescent="0.6">
      <c r="A424" s="1" t="s">
        <v>18</v>
      </c>
      <c r="B424" s="1">
        <v>2110</v>
      </c>
      <c r="C424" s="2">
        <v>0.1930809</v>
      </c>
    </row>
    <row r="425" spans="1:3" x14ac:dyDescent="0.6">
      <c r="A425" s="1" t="s">
        <v>18</v>
      </c>
      <c r="B425" s="1">
        <v>2111</v>
      </c>
      <c r="C425" s="2">
        <v>0.1367072</v>
      </c>
    </row>
    <row r="426" spans="1:3" x14ac:dyDescent="0.6">
      <c r="A426" s="1" t="s">
        <v>18</v>
      </c>
      <c r="B426" s="1">
        <v>2112</v>
      </c>
      <c r="C426" s="2">
        <v>0.14906990000000001</v>
      </c>
    </row>
    <row r="427" spans="1:3" x14ac:dyDescent="0.6">
      <c r="A427" s="1" t="s">
        <v>19</v>
      </c>
      <c r="B427" s="1">
        <v>1912</v>
      </c>
      <c r="C427" s="2">
        <v>4.1770399999999999E-2</v>
      </c>
    </row>
    <row r="428" spans="1:3" x14ac:dyDescent="0.6">
      <c r="A428" s="1" t="s">
        <v>19</v>
      </c>
      <c r="B428" s="1">
        <v>2001</v>
      </c>
      <c r="C428" s="2">
        <v>2.0485699999999999E-2</v>
      </c>
    </row>
    <row r="429" spans="1:3" x14ac:dyDescent="0.6">
      <c r="A429" s="1" t="s">
        <v>19</v>
      </c>
      <c r="B429" s="1">
        <v>2002</v>
      </c>
      <c r="C429" s="2">
        <v>-0.13303119999999999</v>
      </c>
    </row>
    <row r="430" spans="1:3" x14ac:dyDescent="0.6">
      <c r="A430" s="1" t="s">
        <v>19</v>
      </c>
      <c r="B430" s="1">
        <v>2003</v>
      </c>
      <c r="C430" s="2">
        <v>-0.1360275</v>
      </c>
    </row>
    <row r="431" spans="1:3" x14ac:dyDescent="0.6">
      <c r="A431" s="1" t="s">
        <v>19</v>
      </c>
      <c r="B431" s="1">
        <v>2004</v>
      </c>
      <c r="C431" s="2">
        <v>-8.6945599999999998E-2</v>
      </c>
    </row>
    <row r="432" spans="1:3" x14ac:dyDescent="0.6">
      <c r="A432" s="1" t="s">
        <v>19</v>
      </c>
      <c r="B432" s="1">
        <v>2005</v>
      </c>
      <c r="C432" s="2">
        <v>-6.2094099999999999E-2</v>
      </c>
    </row>
    <row r="433" spans="1:3" x14ac:dyDescent="0.6">
      <c r="A433" s="1" t="s">
        <v>19</v>
      </c>
      <c r="B433" s="1">
        <v>2006</v>
      </c>
      <c r="C433" s="2">
        <v>-6.4703700000000003E-2</v>
      </c>
    </row>
    <row r="434" spans="1:3" x14ac:dyDescent="0.6">
      <c r="A434" s="1" t="s">
        <v>19</v>
      </c>
      <c r="B434" s="1">
        <v>2007</v>
      </c>
      <c r="C434" s="2">
        <v>-7.3038000000000006E-2</v>
      </c>
    </row>
    <row r="435" spans="1:3" x14ac:dyDescent="0.6">
      <c r="A435" s="1" t="s">
        <v>19</v>
      </c>
      <c r="B435" s="1">
        <v>2008</v>
      </c>
      <c r="C435" s="2">
        <v>-1.5679200000000001E-2</v>
      </c>
    </row>
    <row r="436" spans="1:3" x14ac:dyDescent="0.6">
      <c r="A436" s="1" t="s">
        <v>19</v>
      </c>
      <c r="B436" s="1">
        <v>2009</v>
      </c>
      <c r="C436" s="2">
        <v>6.9205500000000003E-2</v>
      </c>
    </row>
    <row r="437" spans="1:3" x14ac:dyDescent="0.6">
      <c r="A437" s="1" t="s">
        <v>19</v>
      </c>
      <c r="B437" s="1">
        <v>2010</v>
      </c>
      <c r="C437" s="2">
        <v>2.10371E-2</v>
      </c>
    </row>
    <row r="438" spans="1:3" x14ac:dyDescent="0.6">
      <c r="A438" s="1" t="s">
        <v>19</v>
      </c>
      <c r="B438" s="1">
        <v>2011</v>
      </c>
      <c r="C438" s="2">
        <v>1.2670499999999999E-2</v>
      </c>
    </row>
    <row r="439" spans="1:3" x14ac:dyDescent="0.6">
      <c r="A439" s="1" t="s">
        <v>19</v>
      </c>
      <c r="B439" s="1">
        <v>2012</v>
      </c>
      <c r="C439" s="2">
        <v>5.6094400000000003E-2</v>
      </c>
    </row>
    <row r="440" spans="1:3" x14ac:dyDescent="0.6">
      <c r="A440" s="1" t="s">
        <v>19</v>
      </c>
      <c r="B440" s="1">
        <v>2101</v>
      </c>
      <c r="C440" s="2">
        <v>4.3689100000000002E-2</v>
      </c>
    </row>
    <row r="441" spans="1:3" x14ac:dyDescent="0.6">
      <c r="A441" s="1" t="s">
        <v>19</v>
      </c>
      <c r="B441" s="1">
        <v>2102</v>
      </c>
      <c r="C441" s="2">
        <v>5.9214999999999997E-2</v>
      </c>
    </row>
    <row r="442" spans="1:3" x14ac:dyDescent="0.6">
      <c r="A442" s="1" t="s">
        <v>19</v>
      </c>
      <c r="B442" s="1">
        <v>2103</v>
      </c>
      <c r="C442" s="2">
        <v>0.12185360000000001</v>
      </c>
    </row>
    <row r="443" spans="1:3" x14ac:dyDescent="0.6">
      <c r="A443" s="1" t="s">
        <v>19</v>
      </c>
      <c r="B443" s="1">
        <v>2104</v>
      </c>
      <c r="C443" s="2">
        <v>7.6512399999999994E-2</v>
      </c>
    </row>
    <row r="444" spans="1:3" x14ac:dyDescent="0.6">
      <c r="A444" s="1" t="s">
        <v>19</v>
      </c>
      <c r="B444" s="1">
        <v>2105</v>
      </c>
      <c r="C444" s="2">
        <v>6.05932E-2</v>
      </c>
    </row>
    <row r="445" spans="1:3" x14ac:dyDescent="0.6">
      <c r="A445" s="1" t="s">
        <v>19</v>
      </c>
      <c r="B445" s="1">
        <v>2106</v>
      </c>
      <c r="C445" s="2">
        <v>6.3625600000000004E-2</v>
      </c>
    </row>
    <row r="446" spans="1:3" x14ac:dyDescent="0.6">
      <c r="A446" s="1" t="s">
        <v>19</v>
      </c>
      <c r="B446" s="1">
        <v>2107</v>
      </c>
      <c r="C446" s="2">
        <v>6.8904199999999999E-2</v>
      </c>
    </row>
    <row r="447" spans="1:3" x14ac:dyDescent="0.6">
      <c r="A447" s="1" t="s">
        <v>19</v>
      </c>
      <c r="B447" s="1">
        <v>2108</v>
      </c>
      <c r="C447" s="2">
        <v>7.0005200000000004E-2</v>
      </c>
    </row>
    <row r="448" spans="1:3" x14ac:dyDescent="0.6">
      <c r="A448" s="1" t="s">
        <v>19</v>
      </c>
      <c r="B448" s="1">
        <v>2109</v>
      </c>
      <c r="C448" s="2">
        <v>9.2508499999999994E-2</v>
      </c>
    </row>
    <row r="449" spans="1:3" x14ac:dyDescent="0.6">
      <c r="A449" s="1" t="s">
        <v>19</v>
      </c>
      <c r="B449" s="1">
        <v>2110</v>
      </c>
      <c r="C449" s="2">
        <v>8.0938599999999999E-2</v>
      </c>
    </row>
    <row r="450" spans="1:3" x14ac:dyDescent="0.6">
      <c r="A450" s="1" t="s">
        <v>19</v>
      </c>
      <c r="B450" s="1">
        <v>2111</v>
      </c>
      <c r="C450" s="2">
        <v>-1.3983799999999999E-2</v>
      </c>
    </row>
    <row r="451" spans="1:3" x14ac:dyDescent="0.6">
      <c r="A451" s="1" t="s">
        <v>19</v>
      </c>
      <c r="B451" s="1">
        <v>2112</v>
      </c>
      <c r="C451" s="2">
        <v>5.3684700000000002E-2</v>
      </c>
    </row>
    <row r="452" spans="1:3" x14ac:dyDescent="0.6">
      <c r="A452" s="1" t="s">
        <v>20</v>
      </c>
      <c r="B452" s="1">
        <v>1912</v>
      </c>
      <c r="C452" s="2">
        <v>5.4552499999999997E-2</v>
      </c>
    </row>
    <row r="453" spans="1:3" x14ac:dyDescent="0.6">
      <c r="A453" s="1" t="s">
        <v>20</v>
      </c>
      <c r="B453" s="1">
        <v>2001</v>
      </c>
      <c r="C453" s="2">
        <v>-2.9404400000000001E-2</v>
      </c>
    </row>
    <row r="454" spans="1:3" x14ac:dyDescent="0.6">
      <c r="A454" s="1" t="s">
        <v>20</v>
      </c>
      <c r="B454" s="1">
        <v>2002</v>
      </c>
      <c r="C454" s="2">
        <v>-0.14780190000000001</v>
      </c>
    </row>
    <row r="455" spans="1:3" x14ac:dyDescent="0.6">
      <c r="A455" s="1" t="s">
        <v>20</v>
      </c>
      <c r="B455" s="1">
        <v>2003</v>
      </c>
      <c r="C455" s="2">
        <v>-0.22243180000000001</v>
      </c>
    </row>
    <row r="456" spans="1:3" x14ac:dyDescent="0.6">
      <c r="A456" s="1" t="s">
        <v>20</v>
      </c>
      <c r="B456" s="1">
        <v>2004</v>
      </c>
      <c r="C456" s="2">
        <v>-0.1950916</v>
      </c>
    </row>
    <row r="457" spans="1:3" x14ac:dyDescent="0.6">
      <c r="A457" s="1" t="s">
        <v>20</v>
      </c>
      <c r="B457" s="1">
        <v>2005</v>
      </c>
      <c r="C457" s="2">
        <v>-0.16274630000000001</v>
      </c>
    </row>
    <row r="458" spans="1:3" x14ac:dyDescent="0.6">
      <c r="A458" s="1" t="s">
        <v>20</v>
      </c>
      <c r="B458" s="1">
        <v>2006</v>
      </c>
      <c r="C458" s="2">
        <v>-0.16793720000000001</v>
      </c>
    </row>
    <row r="459" spans="1:3" x14ac:dyDescent="0.6">
      <c r="A459" s="1" t="s">
        <v>20</v>
      </c>
      <c r="B459" s="1">
        <v>2007</v>
      </c>
      <c r="C459" s="2">
        <v>-0.16356680000000001</v>
      </c>
    </row>
    <row r="460" spans="1:3" x14ac:dyDescent="0.6">
      <c r="A460" s="1" t="s">
        <v>20</v>
      </c>
      <c r="B460" s="1">
        <v>2008</v>
      </c>
      <c r="C460" s="2">
        <v>-8.00207E-2</v>
      </c>
    </row>
    <row r="461" spans="1:3" x14ac:dyDescent="0.6">
      <c r="A461" s="1" t="s">
        <v>20</v>
      </c>
      <c r="B461" s="1">
        <v>2009</v>
      </c>
      <c r="C461" s="2">
        <v>-0.1286583</v>
      </c>
    </row>
    <row r="462" spans="1:3" x14ac:dyDescent="0.6">
      <c r="A462" s="1" t="s">
        <v>20</v>
      </c>
      <c r="B462" s="1">
        <v>2010</v>
      </c>
      <c r="C462" s="2">
        <v>-5.2838299999999998E-2</v>
      </c>
    </row>
    <row r="463" spans="1:3" x14ac:dyDescent="0.6">
      <c r="A463" s="1" t="s">
        <v>20</v>
      </c>
      <c r="B463" s="1">
        <v>2011</v>
      </c>
      <c r="C463" s="2">
        <v>-4.3020099999999999E-2</v>
      </c>
    </row>
    <row r="464" spans="1:3" x14ac:dyDescent="0.6">
      <c r="A464" s="1" t="s">
        <v>20</v>
      </c>
      <c r="B464" s="1">
        <v>2012</v>
      </c>
      <c r="C464" s="2">
        <v>-2.9615699999999998E-2</v>
      </c>
    </row>
    <row r="465" spans="1:3" x14ac:dyDescent="0.6">
      <c r="A465" s="1" t="s">
        <v>20</v>
      </c>
      <c r="B465" s="1">
        <v>2101</v>
      </c>
      <c r="C465" s="2">
        <v>-1.5132100000000001E-2</v>
      </c>
    </row>
    <row r="466" spans="1:3" x14ac:dyDescent="0.6">
      <c r="A466" s="1" t="s">
        <v>20</v>
      </c>
      <c r="B466" s="1">
        <v>2102</v>
      </c>
      <c r="C466" s="2">
        <v>4.8471500000000001E-2</v>
      </c>
    </row>
    <row r="467" spans="1:3" x14ac:dyDescent="0.6">
      <c r="A467" s="1" t="s">
        <v>20</v>
      </c>
      <c r="B467" s="1">
        <v>2103</v>
      </c>
      <c r="C467" s="2">
        <v>5.7088399999999997E-2</v>
      </c>
    </row>
    <row r="468" spans="1:3" x14ac:dyDescent="0.6">
      <c r="A468" s="1" t="s">
        <v>20</v>
      </c>
      <c r="B468" s="1">
        <v>2104</v>
      </c>
      <c r="C468" s="2">
        <v>3.6591400000000003E-2</v>
      </c>
    </row>
    <row r="469" spans="1:3" x14ac:dyDescent="0.6">
      <c r="A469" s="1" t="s">
        <v>20</v>
      </c>
      <c r="B469" s="1">
        <v>2105</v>
      </c>
      <c r="C469" s="2">
        <v>2.3862600000000001E-2</v>
      </c>
    </row>
    <row r="470" spans="1:3" x14ac:dyDescent="0.6">
      <c r="A470" s="1" t="s">
        <v>20</v>
      </c>
      <c r="B470" s="1">
        <v>2106</v>
      </c>
      <c r="C470" s="2">
        <v>2.3052599999999999E-2</v>
      </c>
    </row>
    <row r="471" spans="1:3" x14ac:dyDescent="0.6">
      <c r="A471" s="1" t="s">
        <v>20</v>
      </c>
      <c r="B471" s="1">
        <v>2107</v>
      </c>
      <c r="C471" s="2">
        <v>9.8999999999999994E-5</v>
      </c>
    </row>
    <row r="472" spans="1:3" x14ac:dyDescent="0.6">
      <c r="A472" s="1" t="s">
        <v>20</v>
      </c>
      <c r="B472" s="1">
        <v>2108</v>
      </c>
      <c r="C472" s="2">
        <v>8.8945399999999994E-2</v>
      </c>
    </row>
    <row r="473" spans="1:3" x14ac:dyDescent="0.6">
      <c r="A473" s="1" t="s">
        <v>20</v>
      </c>
      <c r="B473" s="1">
        <v>2109</v>
      </c>
      <c r="C473" s="2">
        <v>0.1635974</v>
      </c>
    </row>
    <row r="474" spans="1:3" x14ac:dyDescent="0.6">
      <c r="A474" s="1" t="s">
        <v>20</v>
      </c>
      <c r="B474" s="1">
        <v>2110</v>
      </c>
      <c r="C474" s="2">
        <v>0.19869490000000001</v>
      </c>
    </row>
    <row r="475" spans="1:3" x14ac:dyDescent="0.6">
      <c r="A475" s="1" t="s">
        <v>20</v>
      </c>
      <c r="B475" s="1">
        <v>2111</v>
      </c>
      <c r="C475" s="2">
        <v>0.1133555</v>
      </c>
    </row>
    <row r="476" spans="1:3" x14ac:dyDescent="0.6">
      <c r="A476" s="1" t="s">
        <v>20</v>
      </c>
      <c r="B476" s="1">
        <v>2112</v>
      </c>
      <c r="C476" s="2">
        <v>0.23217650000000001</v>
      </c>
    </row>
    <row r="477" spans="1:3" x14ac:dyDescent="0.6">
      <c r="A477" s="1" t="s">
        <v>21</v>
      </c>
      <c r="B477" s="1">
        <v>1912</v>
      </c>
      <c r="C477" s="2">
        <v>6.0919800000000003E-2</v>
      </c>
    </row>
    <row r="478" spans="1:3" x14ac:dyDescent="0.6">
      <c r="A478" s="1" t="s">
        <v>21</v>
      </c>
      <c r="B478" s="1">
        <v>2001</v>
      </c>
      <c r="C478" s="2">
        <v>3.5621699999999999E-2</v>
      </c>
    </row>
    <row r="479" spans="1:3" x14ac:dyDescent="0.6">
      <c r="A479" s="1" t="s">
        <v>21</v>
      </c>
      <c r="B479" s="1">
        <v>2002</v>
      </c>
      <c r="C479" s="2">
        <v>-0.1134612</v>
      </c>
    </row>
    <row r="480" spans="1:3" x14ac:dyDescent="0.6">
      <c r="A480" s="1" t="s">
        <v>21</v>
      </c>
      <c r="B480" s="1">
        <v>2003</v>
      </c>
      <c r="C480" s="2">
        <v>-0.15432689999999999</v>
      </c>
    </row>
    <row r="481" spans="1:3" x14ac:dyDescent="0.6">
      <c r="A481" s="1" t="s">
        <v>21</v>
      </c>
      <c r="B481" s="1">
        <v>2004</v>
      </c>
      <c r="C481" s="2">
        <v>-0.1205032</v>
      </c>
    </row>
    <row r="482" spans="1:3" x14ac:dyDescent="0.6">
      <c r="A482" s="1" t="s">
        <v>21</v>
      </c>
      <c r="B482" s="1">
        <v>2005</v>
      </c>
      <c r="C482" s="2">
        <v>-5.9462399999999999E-2</v>
      </c>
    </row>
    <row r="483" spans="1:3" x14ac:dyDescent="0.6">
      <c r="A483" s="1" t="s">
        <v>21</v>
      </c>
      <c r="B483" s="1">
        <v>2006</v>
      </c>
      <c r="C483" s="2">
        <v>-3.2980799999999998E-2</v>
      </c>
    </row>
    <row r="484" spans="1:3" x14ac:dyDescent="0.6">
      <c r="A484" s="1" t="s">
        <v>21</v>
      </c>
      <c r="B484" s="1">
        <v>2007</v>
      </c>
      <c r="C484" s="2">
        <v>-8.13522E-2</v>
      </c>
    </row>
    <row r="485" spans="1:3" x14ac:dyDescent="0.6">
      <c r="A485" s="1" t="s">
        <v>21</v>
      </c>
      <c r="B485" s="1">
        <v>2008</v>
      </c>
      <c r="C485" s="2">
        <v>-1.9234500000000002E-2</v>
      </c>
    </row>
    <row r="486" spans="1:3" x14ac:dyDescent="0.6">
      <c r="A486" s="1" t="s">
        <v>21</v>
      </c>
      <c r="B486" s="1">
        <v>2009</v>
      </c>
      <c r="C486" s="2">
        <v>3.1620200000000001E-2</v>
      </c>
    </row>
    <row r="487" spans="1:3" x14ac:dyDescent="0.6">
      <c r="A487" s="1" t="s">
        <v>21</v>
      </c>
      <c r="B487" s="1">
        <v>2010</v>
      </c>
      <c r="C487" s="2">
        <v>-5.1709E-3</v>
      </c>
    </row>
    <row r="488" spans="1:3" x14ac:dyDescent="0.6">
      <c r="A488" s="1" t="s">
        <v>21</v>
      </c>
      <c r="B488" s="1">
        <v>2011</v>
      </c>
      <c r="C488" s="2">
        <v>4.3964499999999997E-2</v>
      </c>
    </row>
    <row r="489" spans="1:3" x14ac:dyDescent="0.6">
      <c r="A489" s="1" t="s">
        <v>21</v>
      </c>
      <c r="B489" s="1">
        <v>2012</v>
      </c>
      <c r="C489" s="2">
        <v>7.4491799999999997E-2</v>
      </c>
    </row>
    <row r="490" spans="1:3" x14ac:dyDescent="0.6">
      <c r="A490" s="1" t="s">
        <v>21</v>
      </c>
      <c r="B490" s="1">
        <v>2101</v>
      </c>
      <c r="C490" s="2">
        <v>6.1403399999999997E-2</v>
      </c>
    </row>
    <row r="491" spans="1:3" x14ac:dyDescent="0.6">
      <c r="A491" s="1" t="s">
        <v>21</v>
      </c>
      <c r="B491" s="1">
        <v>2102</v>
      </c>
      <c r="C491" s="2">
        <v>8.4482000000000002E-2</v>
      </c>
    </row>
    <row r="492" spans="1:3" x14ac:dyDescent="0.6">
      <c r="A492" s="1" t="s">
        <v>21</v>
      </c>
      <c r="B492" s="1">
        <v>2103</v>
      </c>
      <c r="C492" s="2">
        <v>0.17044409999999999</v>
      </c>
    </row>
    <row r="493" spans="1:3" x14ac:dyDescent="0.6">
      <c r="A493" s="1" t="s">
        <v>21</v>
      </c>
      <c r="B493" s="1">
        <v>2104</v>
      </c>
      <c r="C493" s="2">
        <v>0.1350073</v>
      </c>
    </row>
    <row r="494" spans="1:3" x14ac:dyDescent="0.6">
      <c r="A494" s="1" t="s">
        <v>21</v>
      </c>
      <c r="B494" s="1">
        <v>2105</v>
      </c>
      <c r="C494" s="2">
        <v>0.13258039999999999</v>
      </c>
    </row>
    <row r="495" spans="1:3" x14ac:dyDescent="0.6">
      <c r="A495" s="1" t="s">
        <v>21</v>
      </c>
      <c r="B495" s="1">
        <v>2106</v>
      </c>
      <c r="C495" s="2">
        <v>0.1400691</v>
      </c>
    </row>
    <row r="496" spans="1:3" x14ac:dyDescent="0.6">
      <c r="A496" s="1" t="s">
        <v>21</v>
      </c>
      <c r="B496" s="1">
        <v>2107</v>
      </c>
      <c r="C496" s="2">
        <v>0.14481859999999999</v>
      </c>
    </row>
    <row r="497" spans="1:3" x14ac:dyDescent="0.6">
      <c r="A497" s="1" t="s">
        <v>21</v>
      </c>
      <c r="B497" s="1">
        <v>2108</v>
      </c>
      <c r="C497" s="2">
        <v>0.14408099999999999</v>
      </c>
    </row>
    <row r="498" spans="1:3" x14ac:dyDescent="0.6">
      <c r="A498" s="1" t="s">
        <v>21</v>
      </c>
      <c r="B498" s="1">
        <v>2109</v>
      </c>
      <c r="C498" s="2">
        <v>0.18474099999999999</v>
      </c>
    </row>
    <row r="499" spans="1:3" x14ac:dyDescent="0.6">
      <c r="A499" s="1" t="s">
        <v>21</v>
      </c>
      <c r="B499" s="1">
        <v>2110</v>
      </c>
      <c r="C499" s="2">
        <v>0.15629109999999999</v>
      </c>
    </row>
    <row r="500" spans="1:3" x14ac:dyDescent="0.6">
      <c r="A500" s="1" t="s">
        <v>21</v>
      </c>
      <c r="B500" s="1">
        <v>2111</v>
      </c>
      <c r="C500" s="2">
        <v>8.8158E-2</v>
      </c>
    </row>
    <row r="501" spans="1:3" x14ac:dyDescent="0.6">
      <c r="A501" s="1" t="s">
        <v>21</v>
      </c>
      <c r="B501" s="1">
        <v>2112</v>
      </c>
      <c r="C501" s="2">
        <v>0.13131880000000001</v>
      </c>
    </row>
    <row r="502" spans="1:3" x14ac:dyDescent="0.6">
      <c r="A502" s="1" t="s">
        <v>22</v>
      </c>
      <c r="B502" s="1">
        <v>1912</v>
      </c>
      <c r="C502" s="2">
        <v>4.3196699999999998E-2</v>
      </c>
    </row>
    <row r="503" spans="1:3" x14ac:dyDescent="0.6">
      <c r="A503" s="1" t="s">
        <v>22</v>
      </c>
      <c r="B503" s="1">
        <v>2001</v>
      </c>
      <c r="C503" s="2">
        <v>1.8174599999999999E-2</v>
      </c>
    </row>
    <row r="504" spans="1:3" x14ac:dyDescent="0.6">
      <c r="A504" s="1" t="s">
        <v>22</v>
      </c>
      <c r="B504" s="1">
        <v>2002</v>
      </c>
      <c r="C504" s="2">
        <v>-0.1193829</v>
      </c>
    </row>
    <row r="505" spans="1:3" x14ac:dyDescent="0.6">
      <c r="A505" s="1" t="s">
        <v>22</v>
      </c>
      <c r="B505" s="1">
        <v>2003</v>
      </c>
      <c r="C505" s="2">
        <v>-0.15915000000000001</v>
      </c>
    </row>
    <row r="506" spans="1:3" x14ac:dyDescent="0.6">
      <c r="A506" s="1" t="s">
        <v>22</v>
      </c>
      <c r="B506" s="1">
        <v>2004</v>
      </c>
      <c r="C506" s="2">
        <v>-0.11321100000000001</v>
      </c>
    </row>
    <row r="507" spans="1:3" x14ac:dyDescent="0.6">
      <c r="A507" s="1" t="s">
        <v>22</v>
      </c>
      <c r="B507" s="1">
        <v>2005</v>
      </c>
      <c r="C507" s="2">
        <v>-4.3480600000000001E-2</v>
      </c>
    </row>
    <row r="508" spans="1:3" x14ac:dyDescent="0.6">
      <c r="A508" s="1" t="s">
        <v>22</v>
      </c>
      <c r="B508" s="1">
        <v>2006</v>
      </c>
      <c r="C508" s="2">
        <v>-3.7570100000000002E-2</v>
      </c>
    </row>
    <row r="509" spans="1:3" x14ac:dyDescent="0.6">
      <c r="A509" s="1" t="s">
        <v>22</v>
      </c>
      <c r="B509" s="1">
        <v>2007</v>
      </c>
      <c r="C509" s="2">
        <v>-8.1930299999999998E-2</v>
      </c>
    </row>
    <row r="510" spans="1:3" x14ac:dyDescent="0.6">
      <c r="A510" s="1" t="s">
        <v>22</v>
      </c>
      <c r="B510" s="1">
        <v>2008</v>
      </c>
      <c r="C510" s="2">
        <v>-2.10435E-2</v>
      </c>
    </row>
    <row r="511" spans="1:3" x14ac:dyDescent="0.6">
      <c r="A511" s="1" t="s">
        <v>22</v>
      </c>
      <c r="B511" s="1">
        <v>2009</v>
      </c>
      <c r="C511" s="2">
        <v>3.5144500000000002E-2</v>
      </c>
    </row>
    <row r="512" spans="1:3" x14ac:dyDescent="0.6">
      <c r="A512" s="1" t="s">
        <v>22</v>
      </c>
      <c r="B512" s="1">
        <v>2010</v>
      </c>
      <c r="C512" s="2">
        <v>-5.1060000000000003E-3</v>
      </c>
    </row>
    <row r="513" spans="1:3" x14ac:dyDescent="0.6">
      <c r="A513" s="1" t="s">
        <v>22</v>
      </c>
      <c r="B513" s="1">
        <v>2011</v>
      </c>
      <c r="C513" s="2">
        <v>2.55623E-2</v>
      </c>
    </row>
    <row r="514" spans="1:3" x14ac:dyDescent="0.6">
      <c r="A514" s="1" t="s">
        <v>22</v>
      </c>
      <c r="B514" s="1">
        <v>2012</v>
      </c>
      <c r="C514" s="2">
        <v>3.9280000000000002E-2</v>
      </c>
    </row>
    <row r="515" spans="1:3" x14ac:dyDescent="0.6">
      <c r="A515" s="1" t="s">
        <v>22</v>
      </c>
      <c r="B515" s="1">
        <v>2101</v>
      </c>
      <c r="C515" s="2">
        <v>4.0604899999999999E-2</v>
      </c>
    </row>
    <row r="516" spans="1:3" x14ac:dyDescent="0.6">
      <c r="A516" s="1" t="s">
        <v>22</v>
      </c>
      <c r="B516" s="1">
        <v>2102</v>
      </c>
      <c r="C516" s="2">
        <v>4.8246600000000001E-2</v>
      </c>
    </row>
    <row r="517" spans="1:3" x14ac:dyDescent="0.6">
      <c r="A517" s="1" t="s">
        <v>22</v>
      </c>
      <c r="B517" s="1">
        <v>2103</v>
      </c>
      <c r="C517" s="2">
        <v>0.12344479999999999</v>
      </c>
    </row>
    <row r="518" spans="1:3" x14ac:dyDescent="0.6">
      <c r="A518" s="1" t="s">
        <v>22</v>
      </c>
      <c r="B518" s="1">
        <v>2104</v>
      </c>
      <c r="C518" s="2">
        <v>0.10115730000000001</v>
      </c>
    </row>
    <row r="519" spans="1:3" x14ac:dyDescent="0.6">
      <c r="A519" s="1" t="s">
        <v>22</v>
      </c>
      <c r="B519" s="1">
        <v>2105</v>
      </c>
      <c r="C519" s="2">
        <v>0.1075231</v>
      </c>
    </row>
    <row r="520" spans="1:3" x14ac:dyDescent="0.6">
      <c r="A520" s="1" t="s">
        <v>22</v>
      </c>
      <c r="B520" s="1">
        <v>2106</v>
      </c>
      <c r="C520" s="2">
        <v>0.1403604</v>
      </c>
    </row>
    <row r="521" spans="1:3" x14ac:dyDescent="0.6">
      <c r="A521" s="1" t="s">
        <v>22</v>
      </c>
      <c r="B521" s="1">
        <v>2107</v>
      </c>
      <c r="C521" s="2">
        <v>0.14612559999999999</v>
      </c>
    </row>
    <row r="522" spans="1:3" x14ac:dyDescent="0.6">
      <c r="A522" s="1" t="s">
        <v>22</v>
      </c>
      <c r="B522" s="1">
        <v>2108</v>
      </c>
      <c r="C522" s="2">
        <v>0.16808400000000001</v>
      </c>
    </row>
    <row r="523" spans="1:3" x14ac:dyDescent="0.6">
      <c r="A523" s="1" t="s">
        <v>22</v>
      </c>
      <c r="B523" s="1">
        <v>2109</v>
      </c>
      <c r="C523" s="2">
        <v>0.20270050000000001</v>
      </c>
    </row>
    <row r="524" spans="1:3" x14ac:dyDescent="0.6">
      <c r="A524" s="1" t="s">
        <v>22</v>
      </c>
      <c r="B524" s="1">
        <v>2110</v>
      </c>
      <c r="C524" s="2">
        <v>0.17940120000000001</v>
      </c>
    </row>
    <row r="525" spans="1:3" x14ac:dyDescent="0.6">
      <c r="A525" s="1" t="s">
        <v>22</v>
      </c>
      <c r="B525" s="1">
        <v>2111</v>
      </c>
      <c r="C525" s="2">
        <v>0.1221129</v>
      </c>
    </row>
    <row r="526" spans="1:3" x14ac:dyDescent="0.6">
      <c r="A526" s="1" t="s">
        <v>22</v>
      </c>
      <c r="B526" s="1">
        <v>2112</v>
      </c>
      <c r="C526" s="2">
        <v>0.16385820000000001</v>
      </c>
    </row>
    <row r="527" spans="1:3" x14ac:dyDescent="0.6">
      <c r="A527" s="1" t="s">
        <v>23</v>
      </c>
      <c r="B527" s="1">
        <v>1912</v>
      </c>
      <c r="C527" s="2">
        <v>2.7753900000000001E-2</v>
      </c>
    </row>
    <row r="528" spans="1:3" x14ac:dyDescent="0.6">
      <c r="A528" s="1" t="s">
        <v>23</v>
      </c>
      <c r="B528" s="1">
        <v>2001</v>
      </c>
      <c r="C528" s="2">
        <v>-7.7968000000000004E-3</v>
      </c>
    </row>
    <row r="529" spans="1:3" x14ac:dyDescent="0.6">
      <c r="A529" s="1" t="s">
        <v>23</v>
      </c>
      <c r="B529" s="1">
        <v>2002</v>
      </c>
      <c r="C529" s="2">
        <v>-0.14880959999999999</v>
      </c>
    </row>
    <row r="530" spans="1:3" x14ac:dyDescent="0.6">
      <c r="A530" s="1" t="s">
        <v>23</v>
      </c>
      <c r="B530" s="1">
        <v>2003</v>
      </c>
      <c r="C530" s="2">
        <v>-0.1892916</v>
      </c>
    </row>
    <row r="531" spans="1:3" x14ac:dyDescent="0.6">
      <c r="A531" s="1" t="s">
        <v>23</v>
      </c>
      <c r="B531" s="1">
        <v>2004</v>
      </c>
      <c r="C531" s="2">
        <v>-0.1141952</v>
      </c>
    </row>
    <row r="532" spans="1:3" x14ac:dyDescent="0.6">
      <c r="A532" s="1" t="s">
        <v>23</v>
      </c>
      <c r="B532" s="1">
        <v>2005</v>
      </c>
      <c r="C532" s="2">
        <v>-3.0435799999999999E-2</v>
      </c>
    </row>
    <row r="533" spans="1:3" x14ac:dyDescent="0.6">
      <c r="A533" s="1" t="s">
        <v>23</v>
      </c>
      <c r="B533" s="1">
        <v>2006</v>
      </c>
      <c r="C533" s="2">
        <v>2.0463200000000001E-2</v>
      </c>
    </row>
    <row r="534" spans="1:3" x14ac:dyDescent="0.6">
      <c r="A534" s="1" t="s">
        <v>23</v>
      </c>
      <c r="B534" s="1">
        <v>2007</v>
      </c>
      <c r="C534" s="2">
        <v>1.18992E-2</v>
      </c>
    </row>
    <row r="535" spans="1:3" x14ac:dyDescent="0.6">
      <c r="A535" s="1" t="s">
        <v>23</v>
      </c>
      <c r="B535" s="1">
        <v>2008</v>
      </c>
      <c r="C535" s="2">
        <v>9.4075099999999995E-2</v>
      </c>
    </row>
    <row r="536" spans="1:3" x14ac:dyDescent="0.6">
      <c r="A536" s="1" t="s">
        <v>23</v>
      </c>
      <c r="B536" s="1">
        <v>2009</v>
      </c>
      <c r="C536" s="2">
        <v>0.14585039999999999</v>
      </c>
    </row>
    <row r="537" spans="1:3" x14ac:dyDescent="0.6">
      <c r="A537" s="1" t="s">
        <v>23</v>
      </c>
      <c r="B537" s="1">
        <v>2010</v>
      </c>
      <c r="C537" s="2">
        <v>6.9194500000000006E-2</v>
      </c>
    </row>
    <row r="538" spans="1:3" x14ac:dyDescent="0.6">
      <c r="A538" s="1" t="s">
        <v>23</v>
      </c>
      <c r="B538" s="1">
        <v>2011</v>
      </c>
      <c r="C538" s="2">
        <v>8.7343599999999993E-2</v>
      </c>
    </row>
    <row r="539" spans="1:3" x14ac:dyDescent="0.6">
      <c r="A539" s="1" t="s">
        <v>23</v>
      </c>
      <c r="B539" s="1">
        <v>2012</v>
      </c>
      <c r="C539" s="2">
        <v>8.6672700000000005E-2</v>
      </c>
    </row>
    <row r="540" spans="1:3" x14ac:dyDescent="0.6">
      <c r="A540" s="1" t="s">
        <v>23</v>
      </c>
      <c r="B540" s="1">
        <v>2101</v>
      </c>
      <c r="C540" s="2">
        <v>8.1938300000000006E-2</v>
      </c>
    </row>
    <row r="541" spans="1:3" x14ac:dyDescent="0.6">
      <c r="A541" s="1" t="s">
        <v>23</v>
      </c>
      <c r="B541" s="1">
        <v>2102</v>
      </c>
      <c r="C541" s="2">
        <v>0.1116128</v>
      </c>
    </row>
    <row r="542" spans="1:3" x14ac:dyDescent="0.6">
      <c r="A542" s="1" t="s">
        <v>23</v>
      </c>
      <c r="B542" s="1">
        <v>2103</v>
      </c>
      <c r="C542" s="2">
        <v>0.1721742</v>
      </c>
    </row>
    <row r="543" spans="1:3" x14ac:dyDescent="0.6">
      <c r="A543" s="1" t="s">
        <v>23</v>
      </c>
      <c r="B543" s="1">
        <v>2104</v>
      </c>
      <c r="C543" s="2">
        <v>0.13069620000000001</v>
      </c>
    </row>
    <row r="544" spans="1:3" x14ac:dyDescent="0.6">
      <c r="A544" s="1" t="s">
        <v>23</v>
      </c>
      <c r="B544" s="1">
        <v>2105</v>
      </c>
      <c r="C544" s="2">
        <v>0.12821949999999999</v>
      </c>
    </row>
    <row r="545" spans="1:3" x14ac:dyDescent="0.6">
      <c r="A545" s="1" t="s">
        <v>23</v>
      </c>
      <c r="B545" s="1">
        <v>2106</v>
      </c>
      <c r="C545" s="2">
        <v>0.15800210000000001</v>
      </c>
    </row>
    <row r="546" spans="1:3" x14ac:dyDescent="0.6">
      <c r="A546" s="1" t="s">
        <v>23</v>
      </c>
      <c r="B546" s="1">
        <v>2107</v>
      </c>
      <c r="C546" s="2">
        <v>0.13470360000000001</v>
      </c>
    </row>
    <row r="547" spans="1:3" x14ac:dyDescent="0.6">
      <c r="A547" s="1" t="s">
        <v>23</v>
      </c>
      <c r="B547" s="1">
        <v>2108</v>
      </c>
      <c r="C547" s="2">
        <v>0.13276930000000001</v>
      </c>
    </row>
    <row r="548" spans="1:3" x14ac:dyDescent="0.6">
      <c r="A548" s="1" t="s">
        <v>23</v>
      </c>
      <c r="B548" s="1">
        <v>2109</v>
      </c>
      <c r="C548" s="2">
        <v>0.16082150000000001</v>
      </c>
    </row>
    <row r="549" spans="1:3" x14ac:dyDescent="0.6">
      <c r="A549" s="1" t="s">
        <v>23</v>
      </c>
      <c r="B549" s="1">
        <v>2110</v>
      </c>
      <c r="C549" s="2">
        <v>0.11822009999999999</v>
      </c>
    </row>
    <row r="550" spans="1:3" x14ac:dyDescent="0.6">
      <c r="A550" s="1" t="s">
        <v>23</v>
      </c>
      <c r="B550" s="1">
        <v>2111</v>
      </c>
      <c r="C550" s="2">
        <v>3.8534499999999999E-2</v>
      </c>
    </row>
    <row r="551" spans="1:3" x14ac:dyDescent="0.6">
      <c r="A551" s="1" t="s">
        <v>23</v>
      </c>
      <c r="B551" s="1">
        <v>2112</v>
      </c>
      <c r="C551" s="2">
        <v>5.2272899999999997E-2</v>
      </c>
    </row>
    <row r="552" spans="1:3" x14ac:dyDescent="0.6">
      <c r="A552" s="1" t="s">
        <v>24</v>
      </c>
      <c r="B552" s="1">
        <v>1912</v>
      </c>
      <c r="C552" s="2">
        <v>2.6465E-3</v>
      </c>
    </row>
    <row r="553" spans="1:3" x14ac:dyDescent="0.6">
      <c r="A553" s="1" t="s">
        <v>24</v>
      </c>
      <c r="B553" s="1">
        <v>2001</v>
      </c>
      <c r="C553" s="2">
        <v>-7.0142599999999999E-2</v>
      </c>
    </row>
    <row r="554" spans="1:3" x14ac:dyDescent="0.6">
      <c r="A554" s="1" t="s">
        <v>24</v>
      </c>
      <c r="B554" s="1">
        <v>2002</v>
      </c>
      <c r="C554" s="2">
        <v>-0.19047330000000001</v>
      </c>
    </row>
    <row r="555" spans="1:3" x14ac:dyDescent="0.6">
      <c r="A555" s="1" t="s">
        <v>24</v>
      </c>
      <c r="B555" s="1">
        <v>2003</v>
      </c>
      <c r="C555" s="2">
        <v>-0.18307499999999999</v>
      </c>
    </row>
    <row r="556" spans="1:3" x14ac:dyDescent="0.6">
      <c r="A556" s="1" t="s">
        <v>24</v>
      </c>
      <c r="B556" s="1">
        <v>2004</v>
      </c>
      <c r="C556" s="2">
        <v>-0.17829239999999999</v>
      </c>
    </row>
    <row r="557" spans="1:3" x14ac:dyDescent="0.6">
      <c r="A557" s="1" t="s">
        <v>24</v>
      </c>
      <c r="B557" s="1">
        <v>2005</v>
      </c>
      <c r="C557" s="2">
        <v>-0.1527568</v>
      </c>
    </row>
    <row r="558" spans="1:3" x14ac:dyDescent="0.6">
      <c r="A558" s="1" t="s">
        <v>24</v>
      </c>
      <c r="B558" s="1">
        <v>2006</v>
      </c>
      <c r="C558" s="2">
        <v>-0.16640720000000001</v>
      </c>
    </row>
    <row r="559" spans="1:3" x14ac:dyDescent="0.6">
      <c r="A559" s="1" t="s">
        <v>24</v>
      </c>
      <c r="B559" s="1">
        <v>2007</v>
      </c>
      <c r="C559" s="2">
        <v>-0.2227189</v>
      </c>
    </row>
    <row r="560" spans="1:3" x14ac:dyDescent="0.6">
      <c r="A560" s="1" t="s">
        <v>24</v>
      </c>
      <c r="B560" s="1">
        <v>2008</v>
      </c>
      <c r="C560" s="2">
        <v>-0.1664754</v>
      </c>
    </row>
    <row r="561" spans="1:3" x14ac:dyDescent="0.6">
      <c r="A561" s="1" t="s">
        <v>24</v>
      </c>
      <c r="B561" s="1">
        <v>2009</v>
      </c>
      <c r="C561" s="2">
        <v>-0.10515480000000001</v>
      </c>
    </row>
    <row r="562" spans="1:3" x14ac:dyDescent="0.6">
      <c r="A562" s="1" t="s">
        <v>24</v>
      </c>
      <c r="B562" s="1">
        <v>2010</v>
      </c>
      <c r="C562" s="2">
        <v>-0.15928709999999999</v>
      </c>
    </row>
    <row r="563" spans="1:3" x14ac:dyDescent="0.6">
      <c r="A563" s="1" t="s">
        <v>24</v>
      </c>
      <c r="B563" s="1">
        <v>2011</v>
      </c>
      <c r="C563" s="2">
        <v>-0.13458700000000001</v>
      </c>
    </row>
    <row r="564" spans="1:3" x14ac:dyDescent="0.6">
      <c r="A564" s="1" t="s">
        <v>24</v>
      </c>
      <c r="B564" s="1">
        <v>2012</v>
      </c>
      <c r="C564" s="2">
        <v>-0.1748422</v>
      </c>
    </row>
    <row r="565" spans="1:3" x14ac:dyDescent="0.6">
      <c r="A565" s="1" t="s">
        <v>24</v>
      </c>
      <c r="B565" s="1">
        <v>2101</v>
      </c>
      <c r="C565" s="2">
        <v>-0.18843109999999999</v>
      </c>
    </row>
    <row r="566" spans="1:3" x14ac:dyDescent="0.6">
      <c r="A566" s="1" t="s">
        <v>24</v>
      </c>
      <c r="B566" s="1">
        <v>2102</v>
      </c>
      <c r="C566" s="2">
        <v>-0.135349</v>
      </c>
    </row>
    <row r="567" spans="1:3" x14ac:dyDescent="0.6">
      <c r="A567" s="1" t="s">
        <v>24</v>
      </c>
      <c r="B567" s="1">
        <v>2103</v>
      </c>
      <c r="C567" s="2">
        <v>-4.5593399999999999E-2</v>
      </c>
    </row>
    <row r="568" spans="1:3" x14ac:dyDescent="0.6">
      <c r="A568" s="1" t="s">
        <v>24</v>
      </c>
      <c r="B568" s="1">
        <v>2104</v>
      </c>
      <c r="C568" s="2">
        <v>-0.13293450000000001</v>
      </c>
    </row>
    <row r="569" spans="1:3" x14ac:dyDescent="0.6">
      <c r="A569" s="1" t="s">
        <v>24</v>
      </c>
      <c r="B569" s="1">
        <v>2105</v>
      </c>
      <c r="C569" s="2">
        <v>-0.148482</v>
      </c>
    </row>
    <row r="570" spans="1:3" x14ac:dyDescent="0.6">
      <c r="A570" s="1" t="s">
        <v>24</v>
      </c>
      <c r="B570" s="1">
        <v>2106</v>
      </c>
      <c r="C570" s="2">
        <v>-0.16815649999999999</v>
      </c>
    </row>
    <row r="571" spans="1:3" x14ac:dyDescent="0.6">
      <c r="A571" s="1" t="s">
        <v>24</v>
      </c>
      <c r="B571" s="1">
        <v>2107</v>
      </c>
      <c r="C571" s="2">
        <v>-0.1755545</v>
      </c>
    </row>
    <row r="572" spans="1:3" x14ac:dyDescent="0.6">
      <c r="A572" s="1" t="s">
        <v>24</v>
      </c>
      <c r="B572" s="1">
        <v>2108</v>
      </c>
      <c r="C572" s="2">
        <v>-0.13547909999999999</v>
      </c>
    </row>
    <row r="573" spans="1:3" x14ac:dyDescent="0.6">
      <c r="A573" s="1" t="s">
        <v>24</v>
      </c>
      <c r="B573" s="1">
        <v>2109</v>
      </c>
      <c r="C573" s="2">
        <v>-0.1027874</v>
      </c>
    </row>
    <row r="574" spans="1:3" x14ac:dyDescent="0.6">
      <c r="A574" s="1" t="s">
        <v>24</v>
      </c>
      <c r="B574" s="1">
        <v>2110</v>
      </c>
      <c r="C574" s="2">
        <v>-0.13803299999999999</v>
      </c>
    </row>
    <row r="575" spans="1:3" x14ac:dyDescent="0.6">
      <c r="A575" s="1" t="s">
        <v>24</v>
      </c>
      <c r="B575" s="1">
        <v>2111</v>
      </c>
      <c r="C575" s="2">
        <v>-0.17800589999999999</v>
      </c>
    </row>
    <row r="576" spans="1:3" x14ac:dyDescent="0.6">
      <c r="A576" s="1" t="s">
        <v>24</v>
      </c>
      <c r="B576" s="1">
        <v>2112</v>
      </c>
      <c r="C576" s="2">
        <v>-0.102419</v>
      </c>
    </row>
    <row r="577" spans="1:3" x14ac:dyDescent="0.6">
      <c r="A577" s="1" t="s">
        <v>25</v>
      </c>
      <c r="B577" s="1">
        <v>1912</v>
      </c>
      <c r="C577" s="2">
        <v>-3.71516E-2</v>
      </c>
    </row>
    <row r="578" spans="1:3" x14ac:dyDescent="0.6">
      <c r="A578" s="1" t="s">
        <v>25</v>
      </c>
      <c r="B578" s="1">
        <v>2001</v>
      </c>
      <c r="C578" s="2">
        <v>-4.2095199999999999E-2</v>
      </c>
    </row>
    <row r="579" spans="1:3" x14ac:dyDescent="0.6">
      <c r="A579" s="1" t="s">
        <v>25</v>
      </c>
      <c r="B579" s="1">
        <v>2002</v>
      </c>
      <c r="C579" s="2">
        <v>-0.1593231</v>
      </c>
    </row>
    <row r="580" spans="1:3" x14ac:dyDescent="0.6">
      <c r="A580" s="1" t="s">
        <v>25</v>
      </c>
      <c r="B580" s="1">
        <v>2003</v>
      </c>
      <c r="C580" s="2">
        <v>-0.19124070000000001</v>
      </c>
    </row>
    <row r="581" spans="1:3" x14ac:dyDescent="0.6">
      <c r="A581" s="1" t="s">
        <v>25</v>
      </c>
      <c r="B581" s="1">
        <v>2004</v>
      </c>
      <c r="C581" s="2">
        <v>-0.17271790000000001</v>
      </c>
    </row>
    <row r="582" spans="1:3" x14ac:dyDescent="0.6">
      <c r="A582" s="1" t="s">
        <v>25</v>
      </c>
      <c r="B582" s="1">
        <v>2005</v>
      </c>
      <c r="C582" s="2">
        <v>-0.13543949999999999</v>
      </c>
    </row>
    <row r="583" spans="1:3" x14ac:dyDescent="0.6">
      <c r="A583" s="1" t="s">
        <v>25</v>
      </c>
      <c r="B583" s="1">
        <v>2006</v>
      </c>
      <c r="C583" s="2">
        <v>-0.16997010000000001</v>
      </c>
    </row>
    <row r="584" spans="1:3" x14ac:dyDescent="0.6">
      <c r="A584" s="1" t="s">
        <v>25</v>
      </c>
      <c r="B584" s="1">
        <v>2007</v>
      </c>
      <c r="C584" s="2">
        <v>-0.16415299999999999</v>
      </c>
    </row>
    <row r="585" spans="1:3" x14ac:dyDescent="0.6">
      <c r="A585" s="1" t="s">
        <v>25</v>
      </c>
      <c r="B585" s="1">
        <v>2008</v>
      </c>
      <c r="C585" s="2">
        <v>-0.1168729</v>
      </c>
    </row>
    <row r="586" spans="1:3" x14ac:dyDescent="0.6">
      <c r="A586" s="1" t="s">
        <v>25</v>
      </c>
      <c r="B586" s="1">
        <v>2009</v>
      </c>
      <c r="C586" s="2">
        <v>-9.9273500000000001E-2</v>
      </c>
    </row>
    <row r="587" spans="1:3" x14ac:dyDescent="0.6">
      <c r="A587" s="1" t="s">
        <v>25</v>
      </c>
      <c r="B587" s="1">
        <v>2010</v>
      </c>
      <c r="C587" s="2">
        <v>-9.0582200000000002E-2</v>
      </c>
    </row>
    <row r="588" spans="1:3" x14ac:dyDescent="0.6">
      <c r="A588" s="1" t="s">
        <v>25</v>
      </c>
      <c r="B588" s="1">
        <v>2011</v>
      </c>
      <c r="C588" s="2">
        <v>-1.37707E-2</v>
      </c>
    </row>
    <row r="589" spans="1:3" x14ac:dyDescent="0.6">
      <c r="A589" s="1" t="s">
        <v>25</v>
      </c>
      <c r="B589" s="1">
        <v>2012</v>
      </c>
      <c r="C589" s="2">
        <v>-9.6050000000000007E-3</v>
      </c>
    </row>
    <row r="590" spans="1:3" x14ac:dyDescent="0.6">
      <c r="A590" s="1" t="s">
        <v>25</v>
      </c>
      <c r="B590" s="1">
        <v>2101</v>
      </c>
      <c r="C590" s="2">
        <v>6.2467200000000001E-2</v>
      </c>
    </row>
    <row r="591" spans="1:3" x14ac:dyDescent="0.6">
      <c r="A591" s="1" t="s">
        <v>25</v>
      </c>
      <c r="B591" s="1">
        <v>2102</v>
      </c>
      <c r="C591" s="2">
        <v>0.2279091</v>
      </c>
    </row>
    <row r="592" spans="1:3" x14ac:dyDescent="0.6">
      <c r="A592" s="1" t="s">
        <v>25</v>
      </c>
      <c r="B592" s="1">
        <v>2103</v>
      </c>
      <c r="C592" s="2">
        <v>0.35403960000000001</v>
      </c>
    </row>
    <row r="593" spans="1:3" x14ac:dyDescent="0.6">
      <c r="A593" s="1" t="s">
        <v>25</v>
      </c>
      <c r="B593" s="1">
        <v>2104</v>
      </c>
      <c r="C593" s="2">
        <v>0.32879930000000002</v>
      </c>
    </row>
    <row r="594" spans="1:3" x14ac:dyDescent="0.6">
      <c r="A594" s="1" t="s">
        <v>25</v>
      </c>
      <c r="B594" s="1">
        <v>2105</v>
      </c>
      <c r="C594" s="2">
        <v>0.32633899999999999</v>
      </c>
    </row>
    <row r="595" spans="1:3" x14ac:dyDescent="0.6">
      <c r="A595" s="1" t="s">
        <v>25</v>
      </c>
      <c r="B595" s="1">
        <v>2106</v>
      </c>
      <c r="C595" s="2">
        <v>0.28483999999999998</v>
      </c>
    </row>
    <row r="596" spans="1:3" x14ac:dyDescent="0.6">
      <c r="A596" s="1" t="s">
        <v>25</v>
      </c>
      <c r="B596" s="1">
        <v>2107</v>
      </c>
      <c r="C596" s="2">
        <v>0.24439530000000001</v>
      </c>
    </row>
    <row r="597" spans="1:3" x14ac:dyDescent="0.6">
      <c r="A597" s="1" t="s">
        <v>25</v>
      </c>
      <c r="B597" s="1">
        <v>2108</v>
      </c>
      <c r="C597" s="2">
        <v>0.2505888</v>
      </c>
    </row>
    <row r="598" spans="1:3" x14ac:dyDescent="0.6">
      <c r="A598" s="1" t="s">
        <v>25</v>
      </c>
      <c r="B598" s="1">
        <v>2109</v>
      </c>
      <c r="C598" s="2">
        <v>0.29096149999999998</v>
      </c>
    </row>
    <row r="599" spans="1:3" x14ac:dyDescent="0.6">
      <c r="A599" s="1" t="s">
        <v>25</v>
      </c>
      <c r="B599" s="1">
        <v>2110</v>
      </c>
      <c r="C599" s="2">
        <v>0.30036810000000003</v>
      </c>
    </row>
    <row r="600" spans="1:3" x14ac:dyDescent="0.6">
      <c r="A600" s="1" t="s">
        <v>25</v>
      </c>
      <c r="B600" s="1">
        <v>2111</v>
      </c>
      <c r="C600" s="2">
        <v>0.27769939999999999</v>
      </c>
    </row>
    <row r="601" spans="1:3" x14ac:dyDescent="0.6">
      <c r="A601" s="1" t="s">
        <v>25</v>
      </c>
      <c r="B601" s="1">
        <v>2112</v>
      </c>
      <c r="C601" s="2">
        <v>0.26827479999999998</v>
      </c>
    </row>
    <row r="602" spans="1:3" x14ac:dyDescent="0.6">
      <c r="A602" s="1" t="s">
        <v>26</v>
      </c>
      <c r="B602" s="1">
        <v>1912</v>
      </c>
      <c r="C602" s="2">
        <v>1.1315199999999999E-2</v>
      </c>
    </row>
    <row r="603" spans="1:3" x14ac:dyDescent="0.6">
      <c r="A603" s="1" t="s">
        <v>26</v>
      </c>
      <c r="B603" s="1">
        <v>2001</v>
      </c>
      <c r="C603" s="2">
        <v>-1.6939300000000001E-2</v>
      </c>
    </row>
    <row r="604" spans="1:3" x14ac:dyDescent="0.6">
      <c r="A604" s="1" t="s">
        <v>26</v>
      </c>
      <c r="B604" s="1">
        <v>2002</v>
      </c>
      <c r="C604" s="2">
        <v>-0.101962</v>
      </c>
    </row>
    <row r="605" spans="1:3" x14ac:dyDescent="0.6">
      <c r="A605" s="1" t="s">
        <v>26</v>
      </c>
      <c r="B605" s="1">
        <v>2003</v>
      </c>
      <c r="C605" s="2">
        <v>-0.19728280000000001</v>
      </c>
    </row>
    <row r="606" spans="1:3" x14ac:dyDescent="0.6">
      <c r="A606" s="1" t="s">
        <v>26</v>
      </c>
      <c r="B606" s="1">
        <v>2004</v>
      </c>
      <c r="C606" s="2">
        <v>-0.13188649999999999</v>
      </c>
    </row>
    <row r="607" spans="1:3" x14ac:dyDescent="0.6">
      <c r="A607" s="1" t="s">
        <v>26</v>
      </c>
      <c r="B607" s="1">
        <v>2005</v>
      </c>
      <c r="C607" s="2">
        <v>-2.4774999999999998E-2</v>
      </c>
    </row>
    <row r="608" spans="1:3" x14ac:dyDescent="0.6">
      <c r="A608" s="1" t="s">
        <v>26</v>
      </c>
      <c r="B608" s="1">
        <v>2006</v>
      </c>
      <c r="C608" s="2">
        <v>-4.3692300000000003E-2</v>
      </c>
    </row>
    <row r="609" spans="1:3" x14ac:dyDescent="0.6">
      <c r="A609" s="1" t="s">
        <v>26</v>
      </c>
      <c r="B609" s="1">
        <v>2007</v>
      </c>
      <c r="C609" s="2">
        <v>-5.5188800000000003E-2</v>
      </c>
    </row>
    <row r="610" spans="1:3" x14ac:dyDescent="0.6">
      <c r="A610" s="1" t="s">
        <v>26</v>
      </c>
      <c r="B610" s="1">
        <v>2008</v>
      </c>
      <c r="C610" s="2">
        <v>0.1284516</v>
      </c>
    </row>
    <row r="611" spans="1:3" x14ac:dyDescent="0.6">
      <c r="A611" s="1" t="s">
        <v>26</v>
      </c>
      <c r="B611" s="1">
        <v>2009</v>
      </c>
      <c r="C611" s="2">
        <v>0.1064562</v>
      </c>
    </row>
    <row r="612" spans="1:3" x14ac:dyDescent="0.6">
      <c r="A612" s="1" t="s">
        <v>26</v>
      </c>
      <c r="B612" s="1">
        <v>2010</v>
      </c>
      <c r="C612" s="2">
        <v>9.2138200000000003E-2</v>
      </c>
    </row>
    <row r="613" spans="1:3" x14ac:dyDescent="0.6">
      <c r="A613" s="1" t="s">
        <v>26</v>
      </c>
      <c r="B613" s="1">
        <v>2011</v>
      </c>
      <c r="C613" s="2">
        <v>0.1569335</v>
      </c>
    </row>
    <row r="614" spans="1:3" x14ac:dyDescent="0.6">
      <c r="A614" s="1" t="s">
        <v>26</v>
      </c>
      <c r="B614" s="1">
        <v>2012</v>
      </c>
      <c r="C614" s="2">
        <v>0.1719485</v>
      </c>
    </row>
    <row r="615" spans="1:3" x14ac:dyDescent="0.6">
      <c r="A615" s="1" t="s">
        <v>26</v>
      </c>
      <c r="B615" s="1">
        <v>2101</v>
      </c>
      <c r="C615" s="2">
        <v>0.1450109</v>
      </c>
    </row>
    <row r="616" spans="1:3" x14ac:dyDescent="0.6">
      <c r="A616" s="1" t="s">
        <v>26</v>
      </c>
      <c r="B616" s="1">
        <v>2102</v>
      </c>
      <c r="C616" s="2">
        <v>0.1783177</v>
      </c>
    </row>
    <row r="617" spans="1:3" x14ac:dyDescent="0.6">
      <c r="A617" s="1" t="s">
        <v>26</v>
      </c>
      <c r="B617" s="1">
        <v>2103</v>
      </c>
      <c r="C617" s="2">
        <v>0.18187539999999999</v>
      </c>
    </row>
    <row r="618" spans="1:3" x14ac:dyDescent="0.6">
      <c r="A618" s="1" t="s">
        <v>26</v>
      </c>
      <c r="B618" s="1">
        <v>2104</v>
      </c>
      <c r="C618" s="2">
        <v>0.1681541</v>
      </c>
    </row>
    <row r="619" spans="1:3" x14ac:dyDescent="0.6">
      <c r="A619" s="1" t="s">
        <v>26</v>
      </c>
      <c r="B619" s="1">
        <v>2105</v>
      </c>
      <c r="C619" s="2">
        <v>0.1987466</v>
      </c>
    </row>
    <row r="620" spans="1:3" x14ac:dyDescent="0.6">
      <c r="A620" s="1" t="s">
        <v>26</v>
      </c>
      <c r="B620" s="1">
        <v>2106</v>
      </c>
      <c r="C620" s="2">
        <v>0.1512474</v>
      </c>
    </row>
    <row r="621" spans="1:3" x14ac:dyDescent="0.6">
      <c r="A621" s="1" t="s">
        <v>26</v>
      </c>
      <c r="B621" s="1">
        <v>2107</v>
      </c>
      <c r="C621" s="2">
        <v>0.14449319999999999</v>
      </c>
    </row>
    <row r="622" spans="1:3" x14ac:dyDescent="0.6">
      <c r="A622" s="1" t="s">
        <v>26</v>
      </c>
      <c r="B622" s="1">
        <v>2108</v>
      </c>
      <c r="C622" s="2">
        <v>0.19299269999999999</v>
      </c>
    </row>
    <row r="623" spans="1:3" x14ac:dyDescent="0.6">
      <c r="A623" s="1" t="s">
        <v>26</v>
      </c>
      <c r="B623" s="1">
        <v>2109</v>
      </c>
      <c r="C623" s="2">
        <v>0.26892110000000002</v>
      </c>
    </row>
    <row r="624" spans="1:3" x14ac:dyDescent="0.6">
      <c r="A624" s="1" t="s">
        <v>26</v>
      </c>
      <c r="B624" s="1">
        <v>2110</v>
      </c>
      <c r="C624" s="2">
        <v>0.212699</v>
      </c>
    </row>
    <row r="625" spans="1:3" x14ac:dyDescent="0.6">
      <c r="A625" s="1" t="s">
        <v>26</v>
      </c>
      <c r="B625" s="1">
        <v>2111</v>
      </c>
      <c r="C625" s="2">
        <v>0.13282340000000001</v>
      </c>
    </row>
    <row r="626" spans="1:3" x14ac:dyDescent="0.6">
      <c r="A626" s="1" t="s">
        <v>26</v>
      </c>
      <c r="B626" s="1">
        <v>2112</v>
      </c>
      <c r="C626" s="2">
        <v>0.15756899999999999</v>
      </c>
    </row>
    <row r="627" spans="1:3" x14ac:dyDescent="0.6">
      <c r="A627" s="1" t="s">
        <v>27</v>
      </c>
      <c r="B627" s="1">
        <v>1912</v>
      </c>
      <c r="C627" s="2">
        <v>2.6167800000000001E-2</v>
      </c>
    </row>
    <row r="628" spans="1:3" x14ac:dyDescent="0.6">
      <c r="A628" s="1" t="s">
        <v>27</v>
      </c>
      <c r="B628" s="1">
        <v>2001</v>
      </c>
      <c r="C628" s="2">
        <v>2.8453599999999999E-2</v>
      </c>
    </row>
    <row r="629" spans="1:3" x14ac:dyDescent="0.6">
      <c r="A629" s="1" t="s">
        <v>27</v>
      </c>
      <c r="B629" s="1">
        <v>2002</v>
      </c>
      <c r="C629" s="2">
        <v>-0.10936220000000001</v>
      </c>
    </row>
    <row r="630" spans="1:3" x14ac:dyDescent="0.6">
      <c r="A630" s="1" t="s">
        <v>27</v>
      </c>
      <c r="B630" s="1">
        <v>2003</v>
      </c>
      <c r="C630" s="2">
        <v>-0.24561959999999999</v>
      </c>
    </row>
    <row r="631" spans="1:3" x14ac:dyDescent="0.6">
      <c r="A631" s="1" t="s">
        <v>27</v>
      </c>
      <c r="B631" s="1">
        <v>2004</v>
      </c>
      <c r="C631" s="2">
        <v>-0.20190930000000001</v>
      </c>
    </row>
    <row r="632" spans="1:3" x14ac:dyDescent="0.6">
      <c r="A632" s="1" t="s">
        <v>27</v>
      </c>
      <c r="B632" s="1">
        <v>2005</v>
      </c>
      <c r="C632" s="2">
        <v>-5.8568299999999997E-2</v>
      </c>
    </row>
    <row r="633" spans="1:3" x14ac:dyDescent="0.6">
      <c r="A633" s="1" t="s">
        <v>27</v>
      </c>
      <c r="B633" s="1">
        <v>2006</v>
      </c>
      <c r="C633" s="2">
        <v>-4.9473499999999997E-2</v>
      </c>
    </row>
    <row r="634" spans="1:3" x14ac:dyDescent="0.6">
      <c r="A634" s="1" t="s">
        <v>27</v>
      </c>
      <c r="B634" s="1">
        <v>2007</v>
      </c>
      <c r="C634" s="2">
        <v>-0.11038770000000001</v>
      </c>
    </row>
    <row r="635" spans="1:3" x14ac:dyDescent="0.6">
      <c r="A635" s="1" t="s">
        <v>27</v>
      </c>
      <c r="B635" s="1">
        <v>2008</v>
      </c>
      <c r="C635" s="2">
        <v>-3.0676200000000001E-2</v>
      </c>
    </row>
    <row r="636" spans="1:3" x14ac:dyDescent="0.6">
      <c r="A636" s="1" t="s">
        <v>27</v>
      </c>
      <c r="B636" s="1">
        <v>2009</v>
      </c>
      <c r="C636" s="2">
        <v>-1.19471E-2</v>
      </c>
    </row>
    <row r="637" spans="1:3" x14ac:dyDescent="0.6">
      <c r="A637" s="1" t="s">
        <v>27</v>
      </c>
      <c r="B637" s="1">
        <v>2010</v>
      </c>
      <c r="C637" s="2">
        <v>-4.2808600000000002E-2</v>
      </c>
    </row>
    <row r="638" spans="1:3" x14ac:dyDescent="0.6">
      <c r="A638" s="1" t="s">
        <v>27</v>
      </c>
      <c r="B638" s="1">
        <v>2011</v>
      </c>
      <c r="C638" s="2">
        <v>4.5992000000000003E-3</v>
      </c>
    </row>
    <row r="639" spans="1:3" x14ac:dyDescent="0.6">
      <c r="A639" s="1" t="s">
        <v>27</v>
      </c>
      <c r="B639" s="1">
        <v>2012</v>
      </c>
      <c r="C639" s="2">
        <v>-3.5165999999999999E-3</v>
      </c>
    </row>
    <row r="640" spans="1:3" x14ac:dyDescent="0.6">
      <c r="A640" s="1" t="s">
        <v>27</v>
      </c>
      <c r="B640" s="1">
        <v>2101</v>
      </c>
      <c r="C640" s="2">
        <v>3.6630200000000002E-2</v>
      </c>
    </row>
    <row r="641" spans="1:3" x14ac:dyDescent="0.6">
      <c r="A641" s="1" t="s">
        <v>27</v>
      </c>
      <c r="B641" s="1">
        <v>2102</v>
      </c>
      <c r="C641" s="2">
        <v>0.10646890000000001</v>
      </c>
    </row>
    <row r="642" spans="1:3" x14ac:dyDescent="0.6">
      <c r="A642" s="1" t="s">
        <v>27</v>
      </c>
      <c r="B642" s="1">
        <v>2103</v>
      </c>
      <c r="C642" s="2">
        <v>0.1450495</v>
      </c>
    </row>
    <row r="643" spans="1:3" x14ac:dyDescent="0.6">
      <c r="A643" s="1" t="s">
        <v>27</v>
      </c>
      <c r="B643" s="1">
        <v>2104</v>
      </c>
      <c r="C643" s="2">
        <v>0.1089022</v>
      </c>
    </row>
    <row r="644" spans="1:3" x14ac:dyDescent="0.6">
      <c r="A644" s="1" t="s">
        <v>27</v>
      </c>
      <c r="B644" s="1">
        <v>2105</v>
      </c>
      <c r="C644" s="2">
        <v>0.15810179999999999</v>
      </c>
    </row>
    <row r="645" spans="1:3" x14ac:dyDescent="0.6">
      <c r="A645" s="1" t="s">
        <v>27</v>
      </c>
      <c r="B645" s="1">
        <v>2106</v>
      </c>
      <c r="C645" s="2">
        <v>0.17088729999999999</v>
      </c>
    </row>
    <row r="646" spans="1:3" x14ac:dyDescent="0.6">
      <c r="A646" s="1" t="s">
        <v>27</v>
      </c>
      <c r="B646" s="1">
        <v>2107</v>
      </c>
      <c r="C646" s="2">
        <v>0.1502222</v>
      </c>
    </row>
    <row r="647" spans="1:3" x14ac:dyDescent="0.6">
      <c r="A647" s="1" t="s">
        <v>27</v>
      </c>
      <c r="B647" s="1">
        <v>2108</v>
      </c>
      <c r="C647" s="2">
        <v>0.15143680000000001</v>
      </c>
    </row>
    <row r="648" spans="1:3" x14ac:dyDescent="0.6">
      <c r="A648" s="1" t="s">
        <v>27</v>
      </c>
      <c r="B648" s="1">
        <v>2109</v>
      </c>
      <c r="C648" s="2">
        <v>0.20179250000000001</v>
      </c>
    </row>
    <row r="649" spans="1:3" x14ac:dyDescent="0.6">
      <c r="A649" s="1" t="s">
        <v>27</v>
      </c>
      <c r="B649" s="1">
        <v>2110</v>
      </c>
      <c r="C649" s="2">
        <v>0.21791769999999999</v>
      </c>
    </row>
    <row r="650" spans="1:3" x14ac:dyDescent="0.6">
      <c r="A650" s="1" t="s">
        <v>27</v>
      </c>
      <c r="B650" s="1">
        <v>2111</v>
      </c>
      <c r="C650" s="2">
        <v>0.14684949999999999</v>
      </c>
    </row>
    <row r="651" spans="1:3" x14ac:dyDescent="0.6">
      <c r="A651" s="1" t="s">
        <v>27</v>
      </c>
      <c r="B651" s="1">
        <v>2112</v>
      </c>
      <c r="C651" s="2">
        <v>0.14441670000000001</v>
      </c>
    </row>
    <row r="652" spans="1:3" x14ac:dyDescent="0.6">
      <c r="A652" s="1" t="s">
        <v>28</v>
      </c>
      <c r="B652" s="1">
        <v>1912</v>
      </c>
      <c r="C652" s="2">
        <v>4.0625799999999997E-2</v>
      </c>
    </row>
    <row r="653" spans="1:3" x14ac:dyDescent="0.6">
      <c r="A653" s="1" t="s">
        <v>28</v>
      </c>
      <c r="B653" s="1">
        <v>2001</v>
      </c>
      <c r="C653" s="2">
        <v>7.2023E-3</v>
      </c>
    </row>
    <row r="654" spans="1:3" x14ac:dyDescent="0.6">
      <c r="A654" s="1" t="s">
        <v>28</v>
      </c>
      <c r="B654" s="1">
        <v>2002</v>
      </c>
      <c r="C654" s="2">
        <v>-0.17506949999999999</v>
      </c>
    </row>
    <row r="655" spans="1:3" x14ac:dyDescent="0.6">
      <c r="A655" s="1" t="s">
        <v>28</v>
      </c>
      <c r="B655" s="1">
        <v>2003</v>
      </c>
      <c r="C655" s="2">
        <v>-0.28961999999999999</v>
      </c>
    </row>
    <row r="656" spans="1:3" x14ac:dyDescent="0.6">
      <c r="A656" s="1" t="s">
        <v>28</v>
      </c>
      <c r="B656" s="1">
        <v>2004</v>
      </c>
      <c r="C656" s="2">
        <v>-0.2484729</v>
      </c>
    </row>
    <row r="657" spans="1:3" x14ac:dyDescent="0.6">
      <c r="A657" s="1" t="s">
        <v>28</v>
      </c>
      <c r="B657" s="1">
        <v>2005</v>
      </c>
      <c r="C657" s="2">
        <v>-0.17243839999999999</v>
      </c>
    </row>
    <row r="658" spans="1:3" x14ac:dyDescent="0.6">
      <c r="A658" s="1" t="s">
        <v>28</v>
      </c>
      <c r="B658" s="1">
        <v>2006</v>
      </c>
      <c r="C658" s="2">
        <v>-0.1613232</v>
      </c>
    </row>
    <row r="659" spans="1:3" x14ac:dyDescent="0.6">
      <c r="A659" s="1" t="s">
        <v>28</v>
      </c>
      <c r="B659" s="1">
        <v>2007</v>
      </c>
      <c r="C659" s="2">
        <v>-0.22643769999999999</v>
      </c>
    </row>
    <row r="660" spans="1:3" x14ac:dyDescent="0.6">
      <c r="A660" s="1" t="s">
        <v>28</v>
      </c>
      <c r="B660" s="1">
        <v>2008</v>
      </c>
      <c r="C660" s="2">
        <v>-0.1391772</v>
      </c>
    </row>
    <row r="661" spans="1:3" x14ac:dyDescent="0.6">
      <c r="A661" s="1" t="s">
        <v>28</v>
      </c>
      <c r="B661" s="1">
        <v>2009</v>
      </c>
      <c r="C661" s="2">
        <v>-8.3377499999999993E-2</v>
      </c>
    </row>
    <row r="662" spans="1:3" x14ac:dyDescent="0.6">
      <c r="A662" s="1" t="s">
        <v>28</v>
      </c>
      <c r="B662" s="1">
        <v>2010</v>
      </c>
      <c r="C662" s="2">
        <v>-0.10080409999999999</v>
      </c>
    </row>
    <row r="663" spans="1:3" x14ac:dyDescent="0.6">
      <c r="A663" s="1" t="s">
        <v>28</v>
      </c>
      <c r="B663" s="1">
        <v>2011</v>
      </c>
      <c r="C663" s="2">
        <v>-2.6847599999999999E-2</v>
      </c>
    </row>
    <row r="664" spans="1:3" x14ac:dyDescent="0.6">
      <c r="A664" s="1" t="s">
        <v>28</v>
      </c>
      <c r="B664" s="1">
        <v>2012</v>
      </c>
      <c r="C664" s="2">
        <v>-3.5996899999999998E-2</v>
      </c>
    </row>
    <row r="665" spans="1:3" x14ac:dyDescent="0.6">
      <c r="A665" s="1" t="s">
        <v>28</v>
      </c>
      <c r="B665" s="1">
        <v>2101</v>
      </c>
      <c r="C665" s="2">
        <v>-4.4243999999999999E-2</v>
      </c>
    </row>
    <row r="666" spans="1:3" x14ac:dyDescent="0.6">
      <c r="A666" s="1" t="s">
        <v>28</v>
      </c>
      <c r="B666" s="1">
        <v>2102</v>
      </c>
      <c r="C666" s="2">
        <v>7.4899999999999999E-4</v>
      </c>
    </row>
    <row r="667" spans="1:3" x14ac:dyDescent="0.6">
      <c r="A667" s="1" t="s">
        <v>28</v>
      </c>
      <c r="B667" s="1">
        <v>2103</v>
      </c>
      <c r="C667" s="2">
        <v>6.5067200000000006E-2</v>
      </c>
    </row>
    <row r="668" spans="1:3" x14ac:dyDescent="0.6">
      <c r="A668" s="1" t="s">
        <v>28</v>
      </c>
      <c r="B668" s="1">
        <v>2104</v>
      </c>
      <c r="C668" s="2">
        <v>3.7228700000000003E-2</v>
      </c>
    </row>
    <row r="669" spans="1:3" x14ac:dyDescent="0.6">
      <c r="A669" s="1" t="s">
        <v>28</v>
      </c>
      <c r="B669" s="1">
        <v>2105</v>
      </c>
      <c r="C669" s="2">
        <v>4.8561600000000003E-2</v>
      </c>
    </row>
    <row r="670" spans="1:3" x14ac:dyDescent="0.6">
      <c r="A670" s="1" t="s">
        <v>28</v>
      </c>
      <c r="B670" s="1">
        <v>2106</v>
      </c>
      <c r="C670" s="2">
        <v>5.6839300000000002E-2</v>
      </c>
    </row>
    <row r="671" spans="1:3" x14ac:dyDescent="0.6">
      <c r="A671" s="1" t="s">
        <v>28</v>
      </c>
      <c r="B671" s="1">
        <v>2107</v>
      </c>
      <c r="C671" s="2">
        <v>5.43429E-2</v>
      </c>
    </row>
    <row r="672" spans="1:3" x14ac:dyDescent="0.6">
      <c r="A672" s="1" t="s">
        <v>28</v>
      </c>
      <c r="B672" s="1">
        <v>2108</v>
      </c>
      <c r="C672" s="2">
        <v>6.2357900000000001E-2</v>
      </c>
    </row>
    <row r="673" spans="1:3" x14ac:dyDescent="0.6">
      <c r="A673" s="1" t="s">
        <v>28</v>
      </c>
      <c r="B673" s="1">
        <v>2109</v>
      </c>
      <c r="C673" s="2">
        <v>9.2005500000000004E-2</v>
      </c>
    </row>
    <row r="674" spans="1:3" x14ac:dyDescent="0.6">
      <c r="A674" s="1" t="s">
        <v>28</v>
      </c>
      <c r="B674" s="1">
        <v>2110</v>
      </c>
      <c r="C674" s="2">
        <v>9.0409000000000003E-2</v>
      </c>
    </row>
    <row r="675" spans="1:3" x14ac:dyDescent="0.6">
      <c r="A675" s="1" t="s">
        <v>28</v>
      </c>
      <c r="B675" s="1">
        <v>2111</v>
      </c>
      <c r="C675" s="2">
        <v>5.0819400000000001E-2</v>
      </c>
    </row>
    <row r="676" spans="1:3" x14ac:dyDescent="0.6">
      <c r="A676" s="1" t="s">
        <v>28</v>
      </c>
      <c r="B676" s="1">
        <v>2112</v>
      </c>
      <c r="C676" s="2">
        <v>7.1996699999999997E-2</v>
      </c>
    </row>
    <row r="677" spans="1:3" x14ac:dyDescent="0.6">
      <c r="A677" s="1" t="s">
        <v>29</v>
      </c>
      <c r="B677" s="1">
        <v>1912</v>
      </c>
      <c r="C677" s="2">
        <v>-1.5853200000000001E-2</v>
      </c>
    </row>
    <row r="678" spans="1:3" x14ac:dyDescent="0.6">
      <c r="A678" s="1" t="s">
        <v>29</v>
      </c>
      <c r="B678" s="1">
        <v>2001</v>
      </c>
      <c r="C678" s="2">
        <v>-3.78924E-2</v>
      </c>
    </row>
    <row r="679" spans="1:3" x14ac:dyDescent="0.6">
      <c r="A679" s="1" t="s">
        <v>29</v>
      </c>
      <c r="B679" s="1">
        <v>2002</v>
      </c>
      <c r="C679" s="2">
        <v>-0.15931960000000001</v>
      </c>
    </row>
    <row r="680" spans="1:3" x14ac:dyDescent="0.6">
      <c r="A680" s="1" t="s">
        <v>29</v>
      </c>
      <c r="B680" s="1">
        <v>2003</v>
      </c>
      <c r="C680" s="2">
        <v>-0.1373529</v>
      </c>
    </row>
    <row r="681" spans="1:3" x14ac:dyDescent="0.6">
      <c r="A681" s="1" t="s">
        <v>29</v>
      </c>
      <c r="B681" s="1">
        <v>2004</v>
      </c>
      <c r="C681" s="2">
        <v>-0.1419899</v>
      </c>
    </row>
    <row r="682" spans="1:3" x14ac:dyDescent="0.6">
      <c r="A682" s="1" t="s">
        <v>29</v>
      </c>
      <c r="B682" s="1">
        <v>2005</v>
      </c>
      <c r="C682" s="2">
        <v>-0.10206320000000001</v>
      </c>
    </row>
    <row r="683" spans="1:3" x14ac:dyDescent="0.6">
      <c r="A683" s="1" t="s">
        <v>29</v>
      </c>
      <c r="B683" s="1">
        <v>2006</v>
      </c>
      <c r="C683" s="2">
        <v>-0.13519729999999999</v>
      </c>
    </row>
    <row r="684" spans="1:3" x14ac:dyDescent="0.6">
      <c r="A684" s="1" t="s">
        <v>29</v>
      </c>
      <c r="B684" s="1">
        <v>2007</v>
      </c>
      <c r="C684" s="2">
        <v>-0.25609029999999999</v>
      </c>
    </row>
    <row r="685" spans="1:3" x14ac:dyDescent="0.6">
      <c r="A685" s="1" t="s">
        <v>29</v>
      </c>
      <c r="B685" s="1">
        <v>2008</v>
      </c>
      <c r="C685" s="2">
        <v>-0.1718587</v>
      </c>
    </row>
    <row r="686" spans="1:3" x14ac:dyDescent="0.6">
      <c r="A686" s="1" t="s">
        <v>29</v>
      </c>
      <c r="B686" s="1">
        <v>2009</v>
      </c>
      <c r="C686" s="2">
        <v>-0.17214399999999999</v>
      </c>
    </row>
    <row r="687" spans="1:3" x14ac:dyDescent="0.6">
      <c r="A687" s="1" t="s">
        <v>29</v>
      </c>
      <c r="B687" s="1">
        <v>2010</v>
      </c>
      <c r="C687" s="2">
        <v>-0.2159932</v>
      </c>
    </row>
    <row r="688" spans="1:3" x14ac:dyDescent="0.6">
      <c r="A688" s="1" t="s">
        <v>29</v>
      </c>
      <c r="B688" s="1">
        <v>2011</v>
      </c>
      <c r="C688" s="2">
        <v>-0.1607683</v>
      </c>
    </row>
    <row r="689" spans="1:3" x14ac:dyDescent="0.6">
      <c r="A689" s="1" t="s">
        <v>29</v>
      </c>
      <c r="B689" s="1">
        <v>2012</v>
      </c>
      <c r="C689" s="2">
        <v>-0.15185660000000001</v>
      </c>
    </row>
    <row r="690" spans="1:3" x14ac:dyDescent="0.6">
      <c r="A690" s="1" t="s">
        <v>29</v>
      </c>
      <c r="B690" s="1">
        <v>2101</v>
      </c>
      <c r="C690" s="2">
        <v>-0.16474269999999999</v>
      </c>
    </row>
    <row r="691" spans="1:3" x14ac:dyDescent="0.6">
      <c r="A691" s="1" t="s">
        <v>29</v>
      </c>
      <c r="B691" s="1">
        <v>2102</v>
      </c>
      <c r="C691" s="2">
        <v>-0.12510750000000001</v>
      </c>
    </row>
    <row r="692" spans="1:3" x14ac:dyDescent="0.6">
      <c r="A692" s="1" t="s">
        <v>29</v>
      </c>
      <c r="B692" s="1">
        <v>2103</v>
      </c>
      <c r="C692" s="2">
        <v>-0.1369196</v>
      </c>
    </row>
    <row r="693" spans="1:3" x14ac:dyDescent="0.6">
      <c r="A693" s="1" t="s">
        <v>29</v>
      </c>
      <c r="B693" s="1">
        <v>2104</v>
      </c>
      <c r="C693" s="2">
        <v>-0.17480509999999999</v>
      </c>
    </row>
    <row r="694" spans="1:3" x14ac:dyDescent="0.6">
      <c r="A694" s="1" t="s">
        <v>29</v>
      </c>
      <c r="B694" s="1">
        <v>2105</v>
      </c>
      <c r="C694" s="2">
        <v>-0.19106619999999999</v>
      </c>
    </row>
    <row r="695" spans="1:3" x14ac:dyDescent="0.6">
      <c r="A695" s="1" t="s">
        <v>29</v>
      </c>
      <c r="B695" s="1">
        <v>2106</v>
      </c>
      <c r="C695" s="2">
        <v>-0.1893495</v>
      </c>
    </row>
    <row r="696" spans="1:3" x14ac:dyDescent="0.6">
      <c r="A696" s="1" t="s">
        <v>29</v>
      </c>
      <c r="B696" s="1">
        <v>2107</v>
      </c>
      <c r="C696" s="2">
        <v>-0.21171999999999999</v>
      </c>
    </row>
    <row r="697" spans="1:3" x14ac:dyDescent="0.6">
      <c r="A697" s="1" t="s">
        <v>29</v>
      </c>
      <c r="B697" s="1">
        <v>2108</v>
      </c>
      <c r="C697" s="2">
        <v>-0.20483960000000001</v>
      </c>
    </row>
    <row r="698" spans="1:3" x14ac:dyDescent="0.6">
      <c r="A698" s="1" t="s">
        <v>29</v>
      </c>
      <c r="B698" s="1">
        <v>2109</v>
      </c>
      <c r="C698" s="2">
        <v>-0.18216599999999999</v>
      </c>
    </row>
    <row r="699" spans="1:3" x14ac:dyDescent="0.6">
      <c r="A699" s="1" t="s">
        <v>29</v>
      </c>
      <c r="B699" s="1">
        <v>2110</v>
      </c>
      <c r="C699" s="2">
        <v>-0.21226719999999999</v>
      </c>
    </row>
    <row r="700" spans="1:3" x14ac:dyDescent="0.6">
      <c r="A700" s="1" t="s">
        <v>29</v>
      </c>
      <c r="B700" s="1">
        <v>2111</v>
      </c>
      <c r="C700" s="2">
        <v>-0.26268560000000002</v>
      </c>
    </row>
    <row r="701" spans="1:3" x14ac:dyDescent="0.6">
      <c r="A701" s="1" t="s">
        <v>29</v>
      </c>
      <c r="B701" s="1">
        <v>2112</v>
      </c>
      <c r="C701" s="2">
        <v>-0.27837970000000001</v>
      </c>
    </row>
    <row r="702" spans="1:3" x14ac:dyDescent="0.6">
      <c r="A702" s="1" t="s">
        <v>30</v>
      </c>
      <c r="B702" s="1">
        <v>1912</v>
      </c>
      <c r="C702" s="2">
        <v>5.5225200000000002E-2</v>
      </c>
    </row>
    <row r="703" spans="1:3" x14ac:dyDescent="0.6">
      <c r="A703" s="1" t="s">
        <v>30</v>
      </c>
      <c r="B703" s="1">
        <v>2001</v>
      </c>
      <c r="C703" s="2">
        <v>1.13236E-2</v>
      </c>
    </row>
    <row r="704" spans="1:3" x14ac:dyDescent="0.6">
      <c r="A704" s="1" t="s">
        <v>30</v>
      </c>
      <c r="B704" s="1">
        <v>2002</v>
      </c>
      <c r="C704" s="2">
        <v>-0.114135</v>
      </c>
    </row>
    <row r="705" spans="1:3" x14ac:dyDescent="0.6">
      <c r="A705" s="1" t="s">
        <v>30</v>
      </c>
      <c r="B705" s="1">
        <v>2003</v>
      </c>
      <c r="C705" s="2">
        <v>-0.124764</v>
      </c>
    </row>
    <row r="706" spans="1:3" x14ac:dyDescent="0.6">
      <c r="A706" s="1" t="s">
        <v>30</v>
      </c>
      <c r="B706" s="1">
        <v>2004</v>
      </c>
      <c r="C706" s="2">
        <v>-3.8211700000000001E-2</v>
      </c>
    </row>
    <row r="707" spans="1:3" x14ac:dyDescent="0.6">
      <c r="A707" s="1" t="s">
        <v>30</v>
      </c>
      <c r="B707" s="1">
        <v>2005</v>
      </c>
      <c r="C707" s="2">
        <v>1.5006E-2</v>
      </c>
    </row>
    <row r="708" spans="1:3" x14ac:dyDescent="0.6">
      <c r="A708" s="1" t="s">
        <v>30</v>
      </c>
      <c r="B708" s="1">
        <v>2006</v>
      </c>
      <c r="C708" s="2">
        <v>-1.07727E-2</v>
      </c>
    </row>
    <row r="709" spans="1:3" x14ac:dyDescent="0.6">
      <c r="A709" s="1" t="s">
        <v>30</v>
      </c>
      <c r="B709" s="1">
        <v>2007</v>
      </c>
      <c r="C709" s="2">
        <v>-2.7126299999999999E-2</v>
      </c>
    </row>
    <row r="710" spans="1:3" x14ac:dyDescent="0.6">
      <c r="A710" s="1" t="s">
        <v>30</v>
      </c>
      <c r="B710" s="1">
        <v>2008</v>
      </c>
      <c r="C710" s="2">
        <v>5.0261E-2</v>
      </c>
    </row>
    <row r="711" spans="1:3" x14ac:dyDescent="0.6">
      <c r="A711" s="1" t="s">
        <v>30</v>
      </c>
      <c r="B711" s="1">
        <v>2009</v>
      </c>
      <c r="C711" s="2">
        <v>9.4029199999999993E-2</v>
      </c>
    </row>
    <row r="712" spans="1:3" x14ac:dyDescent="0.6">
      <c r="A712" s="1" t="s">
        <v>30</v>
      </c>
      <c r="B712" s="1">
        <v>2010</v>
      </c>
      <c r="C712" s="2">
        <v>4.2612200000000003E-2</v>
      </c>
    </row>
    <row r="713" spans="1:3" x14ac:dyDescent="0.6">
      <c r="A713" s="1" t="s">
        <v>30</v>
      </c>
      <c r="B713" s="1">
        <v>2011</v>
      </c>
      <c r="C713" s="2">
        <v>8.8638800000000004E-2</v>
      </c>
    </row>
    <row r="714" spans="1:3" x14ac:dyDescent="0.6">
      <c r="A714" s="1" t="s">
        <v>30</v>
      </c>
      <c r="B714" s="1">
        <v>2012</v>
      </c>
      <c r="C714" s="2">
        <v>0.1006944</v>
      </c>
    </row>
    <row r="715" spans="1:3" x14ac:dyDescent="0.6">
      <c r="A715" s="1" t="s">
        <v>30</v>
      </c>
      <c r="B715" s="1">
        <v>2101</v>
      </c>
      <c r="C715" s="2">
        <v>8.6876099999999998E-2</v>
      </c>
    </row>
    <row r="716" spans="1:3" x14ac:dyDescent="0.6">
      <c r="A716" s="1" t="s">
        <v>30</v>
      </c>
      <c r="B716" s="1">
        <v>2102</v>
      </c>
      <c r="C716" s="2">
        <v>0.1020621</v>
      </c>
    </row>
    <row r="717" spans="1:3" x14ac:dyDescent="0.6">
      <c r="A717" s="1" t="s">
        <v>30</v>
      </c>
      <c r="B717" s="1">
        <v>2103</v>
      </c>
      <c r="C717" s="2">
        <v>0.14709449999999999</v>
      </c>
    </row>
    <row r="718" spans="1:3" x14ac:dyDescent="0.6">
      <c r="A718" s="1" t="s">
        <v>30</v>
      </c>
      <c r="B718" s="1">
        <v>2104</v>
      </c>
      <c r="C718" s="2">
        <v>0.1231506</v>
      </c>
    </row>
    <row r="719" spans="1:3" x14ac:dyDescent="0.6">
      <c r="A719" s="1" t="s">
        <v>30</v>
      </c>
      <c r="B719" s="1">
        <v>2105</v>
      </c>
      <c r="C719" s="2">
        <v>0.14246420000000001</v>
      </c>
    </row>
    <row r="720" spans="1:3" x14ac:dyDescent="0.6">
      <c r="A720" s="1" t="s">
        <v>30</v>
      </c>
      <c r="B720" s="1">
        <v>2106</v>
      </c>
      <c r="C720" s="2">
        <v>0.17824190000000001</v>
      </c>
    </row>
    <row r="721" spans="1:3" x14ac:dyDescent="0.6">
      <c r="A721" s="1" t="s">
        <v>30</v>
      </c>
      <c r="B721" s="1">
        <v>2107</v>
      </c>
      <c r="C721" s="2">
        <v>0.19621230000000001</v>
      </c>
    </row>
    <row r="722" spans="1:3" x14ac:dyDescent="0.6">
      <c r="A722" s="1" t="s">
        <v>30</v>
      </c>
      <c r="B722" s="1">
        <v>2108</v>
      </c>
      <c r="C722" s="2">
        <v>0.22408049999999999</v>
      </c>
    </row>
    <row r="723" spans="1:3" x14ac:dyDescent="0.6">
      <c r="A723" s="1" t="s">
        <v>30</v>
      </c>
      <c r="B723" s="1">
        <v>2109</v>
      </c>
      <c r="C723" s="2">
        <v>0.24270659999999999</v>
      </c>
    </row>
    <row r="724" spans="1:3" x14ac:dyDescent="0.6">
      <c r="A724" s="1" t="s">
        <v>30</v>
      </c>
      <c r="B724" s="1">
        <v>2110</v>
      </c>
      <c r="C724" s="2">
        <v>0.21168809999999999</v>
      </c>
    </row>
    <row r="725" spans="1:3" x14ac:dyDescent="0.6">
      <c r="A725" s="1" t="s">
        <v>30</v>
      </c>
      <c r="B725" s="1">
        <v>2111</v>
      </c>
      <c r="C725" s="2">
        <v>9.9881399999999995E-2</v>
      </c>
    </row>
    <row r="726" spans="1:3" x14ac:dyDescent="0.6">
      <c r="A726" s="1" t="s">
        <v>30</v>
      </c>
      <c r="B726" s="1">
        <v>2112</v>
      </c>
      <c r="C726" s="2">
        <v>0.14927309999999999</v>
      </c>
    </row>
    <row r="727" spans="1:3" x14ac:dyDescent="0.6">
      <c r="A727" s="1" t="s">
        <v>31</v>
      </c>
      <c r="B727" s="1">
        <v>1912</v>
      </c>
      <c r="C727" s="2">
        <v>3.6857500000000001E-2</v>
      </c>
    </row>
    <row r="728" spans="1:3" x14ac:dyDescent="0.6">
      <c r="A728" s="1" t="s">
        <v>31</v>
      </c>
      <c r="B728" s="1">
        <v>2001</v>
      </c>
      <c r="C728" s="2">
        <v>-1.9094199999999999E-2</v>
      </c>
    </row>
    <row r="729" spans="1:3" x14ac:dyDescent="0.6">
      <c r="A729" s="1" t="s">
        <v>31</v>
      </c>
      <c r="B729" s="1">
        <v>2002</v>
      </c>
      <c r="C729" s="2">
        <v>-0.13689319999999999</v>
      </c>
    </row>
    <row r="730" spans="1:3" x14ac:dyDescent="0.6">
      <c r="A730" s="1" t="s">
        <v>31</v>
      </c>
      <c r="B730" s="1">
        <v>2003</v>
      </c>
      <c r="C730" s="2">
        <v>-0.22182450000000001</v>
      </c>
    </row>
    <row r="731" spans="1:3" x14ac:dyDescent="0.6">
      <c r="A731" s="1" t="s">
        <v>31</v>
      </c>
      <c r="B731" s="1">
        <v>2004</v>
      </c>
      <c r="C731" s="2">
        <v>-0.16558410000000001</v>
      </c>
    </row>
    <row r="732" spans="1:3" x14ac:dyDescent="0.6">
      <c r="A732" s="1" t="s">
        <v>31</v>
      </c>
      <c r="B732" s="1">
        <v>2005</v>
      </c>
      <c r="C732" s="2">
        <v>-0.1621002</v>
      </c>
    </row>
    <row r="733" spans="1:3" x14ac:dyDescent="0.6">
      <c r="A733" s="1" t="s">
        <v>31</v>
      </c>
      <c r="B733" s="1">
        <v>2006</v>
      </c>
      <c r="C733" s="2">
        <v>-0.2013385</v>
      </c>
    </row>
    <row r="734" spans="1:3" x14ac:dyDescent="0.6">
      <c r="A734" s="1" t="s">
        <v>31</v>
      </c>
      <c r="B734" s="1">
        <v>2007</v>
      </c>
      <c r="C734" s="2">
        <v>-0.2491834</v>
      </c>
    </row>
    <row r="735" spans="1:3" x14ac:dyDescent="0.6">
      <c r="A735" s="1" t="s">
        <v>31</v>
      </c>
      <c r="B735" s="1">
        <v>2008</v>
      </c>
      <c r="C735" s="2">
        <v>-0.20612759999999999</v>
      </c>
    </row>
    <row r="736" spans="1:3" x14ac:dyDescent="0.6">
      <c r="A736" s="1" t="s">
        <v>31</v>
      </c>
      <c r="B736" s="1">
        <v>2009</v>
      </c>
      <c r="C736" s="2">
        <v>-0.16064510000000001</v>
      </c>
    </row>
    <row r="737" spans="1:3" x14ac:dyDescent="0.6">
      <c r="A737" s="1" t="s">
        <v>31</v>
      </c>
      <c r="B737" s="1">
        <v>2010</v>
      </c>
      <c r="C737" s="2">
        <v>-0.16361329999999999</v>
      </c>
    </row>
    <row r="738" spans="1:3" x14ac:dyDescent="0.6">
      <c r="A738" s="1" t="s">
        <v>31</v>
      </c>
      <c r="B738" s="1">
        <v>2011</v>
      </c>
      <c r="C738" s="2">
        <v>-9.2732599999999998E-2</v>
      </c>
    </row>
    <row r="739" spans="1:3" x14ac:dyDescent="0.6">
      <c r="A739" s="1" t="s">
        <v>31</v>
      </c>
      <c r="B739" s="1">
        <v>2012</v>
      </c>
      <c r="C739" s="2">
        <v>-4.1855299999999998E-2</v>
      </c>
    </row>
    <row r="740" spans="1:3" x14ac:dyDescent="0.6">
      <c r="A740" s="1" t="s">
        <v>31</v>
      </c>
      <c r="B740" s="1">
        <v>2101</v>
      </c>
      <c r="C740" s="2">
        <v>-6.2265399999999999E-2</v>
      </c>
    </row>
    <row r="741" spans="1:3" x14ac:dyDescent="0.6">
      <c r="A741" s="1" t="s">
        <v>31</v>
      </c>
      <c r="B741" s="1">
        <v>2102</v>
      </c>
      <c r="C741" s="2">
        <v>2.0764299999999999E-2</v>
      </c>
    </row>
    <row r="742" spans="1:3" x14ac:dyDescent="0.6">
      <c r="A742" s="1" t="s">
        <v>31</v>
      </c>
      <c r="B742" s="1">
        <v>2103</v>
      </c>
      <c r="C742" s="2">
        <v>0.1855474</v>
      </c>
    </row>
    <row r="743" spans="1:3" x14ac:dyDescent="0.6">
      <c r="A743" s="1" t="s">
        <v>31</v>
      </c>
      <c r="B743" s="1">
        <v>2104</v>
      </c>
      <c r="C743" s="2">
        <v>0.25249460000000001</v>
      </c>
    </row>
    <row r="744" spans="1:3" x14ac:dyDescent="0.6">
      <c r="A744" s="1" t="s">
        <v>31</v>
      </c>
      <c r="B744" s="1">
        <v>2105</v>
      </c>
      <c r="C744" s="2">
        <v>0.2032651</v>
      </c>
    </row>
    <row r="745" spans="1:3" x14ac:dyDescent="0.6">
      <c r="A745" s="1" t="s">
        <v>31</v>
      </c>
      <c r="B745" s="1">
        <v>2106</v>
      </c>
      <c r="C745" s="2">
        <v>0.40044629999999998</v>
      </c>
    </row>
    <row r="746" spans="1:3" x14ac:dyDescent="0.6">
      <c r="A746" s="1" t="s">
        <v>31</v>
      </c>
      <c r="B746" s="1">
        <v>2107</v>
      </c>
      <c r="C746" s="2">
        <v>0.39930840000000001</v>
      </c>
    </row>
    <row r="747" spans="1:3" x14ac:dyDescent="0.6">
      <c r="A747" s="1" t="s">
        <v>31</v>
      </c>
      <c r="B747" s="1">
        <v>2108</v>
      </c>
      <c r="C747" s="2">
        <v>0.96901009999999999</v>
      </c>
    </row>
    <row r="748" spans="1:3" x14ac:dyDescent="0.6">
      <c r="A748" s="1" t="s">
        <v>31</v>
      </c>
      <c r="B748" s="1">
        <v>2109</v>
      </c>
      <c r="C748" s="2">
        <v>1.0648359999999999</v>
      </c>
    </row>
    <row r="749" spans="1:3" x14ac:dyDescent="0.6">
      <c r="A749" s="1" t="s">
        <v>31</v>
      </c>
      <c r="B749" s="1">
        <v>2110</v>
      </c>
      <c r="C749" s="2">
        <v>0.99743130000000002</v>
      </c>
    </row>
    <row r="750" spans="1:3" x14ac:dyDescent="0.6">
      <c r="A750" s="1" t="s">
        <v>31</v>
      </c>
      <c r="B750" s="1">
        <v>2111</v>
      </c>
      <c r="C750" s="2">
        <v>0.77353439999999996</v>
      </c>
    </row>
    <row r="751" spans="1:3" x14ac:dyDescent="0.6">
      <c r="A751" s="1" t="s">
        <v>31</v>
      </c>
      <c r="B751" s="1">
        <v>2112</v>
      </c>
      <c r="C751" s="2">
        <v>1.0441609999999999</v>
      </c>
    </row>
    <row r="752" spans="1:3" x14ac:dyDescent="0.6">
      <c r="A752" s="1" t="s">
        <v>32</v>
      </c>
      <c r="B752" s="1">
        <v>1912</v>
      </c>
      <c r="C752" s="2">
        <v>3.2815900000000002E-2</v>
      </c>
    </row>
    <row r="753" spans="1:3" x14ac:dyDescent="0.6">
      <c r="A753" s="1" t="s">
        <v>32</v>
      </c>
      <c r="B753" s="1">
        <v>2001</v>
      </c>
      <c r="C753" s="2">
        <v>4.0770099999999997E-2</v>
      </c>
    </row>
    <row r="754" spans="1:3" x14ac:dyDescent="0.6">
      <c r="A754" s="1" t="s">
        <v>32</v>
      </c>
      <c r="B754" s="1">
        <v>2002</v>
      </c>
      <c r="C754" s="2">
        <v>-0.17275190000000001</v>
      </c>
    </row>
    <row r="755" spans="1:3" x14ac:dyDescent="0.6">
      <c r="A755" s="1" t="s">
        <v>32</v>
      </c>
      <c r="B755" s="1">
        <v>2003</v>
      </c>
      <c r="C755" s="2">
        <v>-0.26875589999999999</v>
      </c>
    </row>
    <row r="756" spans="1:3" x14ac:dyDescent="0.6">
      <c r="A756" s="1" t="s">
        <v>32</v>
      </c>
      <c r="B756" s="1">
        <v>2004</v>
      </c>
      <c r="C756" s="2">
        <v>-0.29863079999999997</v>
      </c>
    </row>
    <row r="757" spans="1:3" x14ac:dyDescent="0.6">
      <c r="A757" s="1" t="s">
        <v>32</v>
      </c>
      <c r="B757" s="1">
        <v>2005</v>
      </c>
      <c r="C757" s="2">
        <v>-0.21720700000000001</v>
      </c>
    </row>
    <row r="758" spans="1:3" x14ac:dyDescent="0.6">
      <c r="A758" s="1" t="s">
        <v>32</v>
      </c>
      <c r="B758" s="1">
        <v>2006</v>
      </c>
      <c r="C758" s="2">
        <v>-0.23417080000000001</v>
      </c>
    </row>
    <row r="759" spans="1:3" x14ac:dyDescent="0.6">
      <c r="A759" s="1" t="s">
        <v>32</v>
      </c>
      <c r="B759" s="1">
        <v>2007</v>
      </c>
      <c r="C759" s="2">
        <v>-0.30644900000000003</v>
      </c>
    </row>
    <row r="760" spans="1:3" x14ac:dyDescent="0.6">
      <c r="A760" s="1" t="s">
        <v>32</v>
      </c>
      <c r="B760" s="1">
        <v>2008</v>
      </c>
      <c r="C760" s="2">
        <v>-0.21244740000000001</v>
      </c>
    </row>
    <row r="761" spans="1:3" x14ac:dyDescent="0.6">
      <c r="A761" s="1" t="s">
        <v>32</v>
      </c>
      <c r="B761" s="1">
        <v>2009</v>
      </c>
      <c r="C761" s="2">
        <v>-0.21206069999999999</v>
      </c>
    </row>
    <row r="762" spans="1:3" x14ac:dyDescent="0.6">
      <c r="A762" s="1" t="s">
        <v>32</v>
      </c>
      <c r="B762" s="1">
        <v>2010</v>
      </c>
      <c r="C762" s="2">
        <v>-0.28865220000000003</v>
      </c>
    </row>
    <row r="763" spans="1:3" x14ac:dyDescent="0.6">
      <c r="A763" s="1" t="s">
        <v>32</v>
      </c>
      <c r="B763" s="1">
        <v>2011</v>
      </c>
      <c r="C763" s="2">
        <v>-0.28847089999999997</v>
      </c>
    </row>
    <row r="764" spans="1:3" x14ac:dyDescent="0.6">
      <c r="A764" s="1" t="s">
        <v>32</v>
      </c>
      <c r="B764" s="1">
        <v>2012</v>
      </c>
      <c r="C764" s="2">
        <v>-0.28234779999999998</v>
      </c>
    </row>
    <row r="765" spans="1:3" x14ac:dyDescent="0.6">
      <c r="A765" s="1" t="s">
        <v>32</v>
      </c>
      <c r="B765" s="1">
        <v>2101</v>
      </c>
      <c r="C765" s="2">
        <v>-0.30265300000000001</v>
      </c>
    </row>
    <row r="766" spans="1:3" x14ac:dyDescent="0.6">
      <c r="A766" s="1" t="s">
        <v>32</v>
      </c>
      <c r="B766" s="1">
        <v>2102</v>
      </c>
      <c r="C766" s="2">
        <v>-0.21521180000000001</v>
      </c>
    </row>
    <row r="767" spans="1:3" x14ac:dyDescent="0.6">
      <c r="A767" s="1" t="s">
        <v>32</v>
      </c>
      <c r="B767" s="1">
        <v>2103</v>
      </c>
      <c r="C767" s="2">
        <v>-0.20250889999999999</v>
      </c>
    </row>
    <row r="768" spans="1:3" x14ac:dyDescent="0.6">
      <c r="A768" s="1" t="s">
        <v>32</v>
      </c>
      <c r="B768" s="1">
        <v>2104</v>
      </c>
      <c r="C768" s="2">
        <v>-0.23509859999999999</v>
      </c>
    </row>
    <row r="769" spans="1:3" x14ac:dyDescent="0.6">
      <c r="A769" s="1" t="s">
        <v>32</v>
      </c>
      <c r="B769" s="1">
        <v>2105</v>
      </c>
      <c r="C769" s="2">
        <v>-0.2087135</v>
      </c>
    </row>
    <row r="770" spans="1:3" x14ac:dyDescent="0.6">
      <c r="A770" s="1" t="s">
        <v>32</v>
      </c>
      <c r="B770" s="1">
        <v>2106</v>
      </c>
      <c r="C770" s="2">
        <v>-0.1653462</v>
      </c>
    </row>
    <row r="771" spans="1:3" x14ac:dyDescent="0.6">
      <c r="A771" s="1" t="s">
        <v>32</v>
      </c>
      <c r="B771" s="1">
        <v>2107</v>
      </c>
      <c r="C771" s="2">
        <v>-0.17228969999999999</v>
      </c>
    </row>
    <row r="772" spans="1:3" x14ac:dyDescent="0.6">
      <c r="A772" s="1" t="s">
        <v>32</v>
      </c>
      <c r="B772" s="1">
        <v>2108</v>
      </c>
      <c r="C772" s="2">
        <v>-0.18820580000000001</v>
      </c>
    </row>
    <row r="773" spans="1:3" x14ac:dyDescent="0.6">
      <c r="A773" s="1" t="s">
        <v>32</v>
      </c>
      <c r="B773" s="1">
        <v>2109</v>
      </c>
      <c r="C773" s="2">
        <v>-0.1276727</v>
      </c>
    </row>
    <row r="774" spans="1:3" x14ac:dyDescent="0.6">
      <c r="A774" s="1" t="s">
        <v>32</v>
      </c>
      <c r="B774" s="1">
        <v>2110</v>
      </c>
      <c r="C774" s="2">
        <v>-0.1745293</v>
      </c>
    </row>
    <row r="775" spans="1:3" x14ac:dyDescent="0.6">
      <c r="A775" s="1" t="s">
        <v>32</v>
      </c>
      <c r="B775" s="1">
        <v>2111</v>
      </c>
      <c r="C775" s="2">
        <v>-0.26847460000000001</v>
      </c>
    </row>
    <row r="776" spans="1:3" x14ac:dyDescent="0.6">
      <c r="A776" s="1" t="s">
        <v>32</v>
      </c>
      <c r="B776" s="1">
        <v>2112</v>
      </c>
      <c r="C776" s="2">
        <v>-0.24602650000000001</v>
      </c>
    </row>
    <row r="777" spans="1:3" x14ac:dyDescent="0.6">
      <c r="A777" s="1" t="s">
        <v>33</v>
      </c>
      <c r="B777" s="1">
        <v>1912</v>
      </c>
      <c r="C777" s="2">
        <v>1.9484700000000001E-2</v>
      </c>
    </row>
    <row r="778" spans="1:3" x14ac:dyDescent="0.6">
      <c r="A778" s="1" t="s">
        <v>33</v>
      </c>
      <c r="B778" s="1">
        <v>2001</v>
      </c>
      <c r="C778" s="2">
        <v>-2.1664099999999999E-2</v>
      </c>
    </row>
    <row r="779" spans="1:3" x14ac:dyDescent="0.6">
      <c r="A779" s="1" t="s">
        <v>33</v>
      </c>
      <c r="B779" s="1">
        <v>2002</v>
      </c>
      <c r="C779" s="2">
        <v>-0.1121273</v>
      </c>
    </row>
    <row r="780" spans="1:3" x14ac:dyDescent="0.6">
      <c r="A780" s="1" t="s">
        <v>33</v>
      </c>
      <c r="B780" s="1">
        <v>2003</v>
      </c>
      <c r="C780" s="2">
        <v>-0.1508863</v>
      </c>
    </row>
    <row r="781" spans="1:3" x14ac:dyDescent="0.6">
      <c r="A781" s="1" t="s">
        <v>33</v>
      </c>
      <c r="B781" s="1">
        <v>2004</v>
      </c>
      <c r="C781" s="2">
        <v>-9.8327399999999995E-2</v>
      </c>
    </row>
    <row r="782" spans="1:3" x14ac:dyDescent="0.6">
      <c r="A782" s="1" t="s">
        <v>33</v>
      </c>
      <c r="B782" s="1">
        <v>2005</v>
      </c>
      <c r="C782" s="2">
        <v>-8.1328999999999999E-2</v>
      </c>
    </row>
    <row r="783" spans="1:3" x14ac:dyDescent="0.6">
      <c r="A783" s="1" t="s">
        <v>33</v>
      </c>
      <c r="B783" s="1">
        <v>2006</v>
      </c>
      <c r="C783" s="2">
        <v>-8.1229499999999996E-2</v>
      </c>
    </row>
    <row r="784" spans="1:3" x14ac:dyDescent="0.6">
      <c r="A784" s="1" t="s">
        <v>33</v>
      </c>
      <c r="B784" s="1">
        <v>2007</v>
      </c>
      <c r="C784" s="2">
        <v>-0.11574130000000001</v>
      </c>
    </row>
    <row r="785" spans="1:3" x14ac:dyDescent="0.6">
      <c r="A785" s="1" t="s">
        <v>33</v>
      </c>
      <c r="B785" s="1">
        <v>2008</v>
      </c>
      <c r="C785" s="2">
        <v>-5.9109599999999998E-2</v>
      </c>
    </row>
    <row r="786" spans="1:3" x14ac:dyDescent="0.6">
      <c r="A786" s="1" t="s">
        <v>33</v>
      </c>
      <c r="B786" s="1">
        <v>2009</v>
      </c>
      <c r="C786" s="2">
        <v>1.13077E-2</v>
      </c>
    </row>
    <row r="787" spans="1:3" x14ac:dyDescent="0.6">
      <c r="A787" s="1" t="s">
        <v>33</v>
      </c>
      <c r="B787" s="1">
        <v>2010</v>
      </c>
      <c r="C787" s="2">
        <v>-3.59907E-2</v>
      </c>
    </row>
    <row r="788" spans="1:3" x14ac:dyDescent="0.6">
      <c r="A788" s="1" t="s">
        <v>33</v>
      </c>
      <c r="B788" s="1">
        <v>2011</v>
      </c>
      <c r="C788" s="2">
        <v>-5.5080000000000005E-4</v>
      </c>
    </row>
    <row r="789" spans="1:3" x14ac:dyDescent="0.6">
      <c r="A789" s="1" t="s">
        <v>33</v>
      </c>
      <c r="B789" s="1">
        <v>2012</v>
      </c>
      <c r="C789" s="2">
        <v>-6.7777999999999996E-3</v>
      </c>
    </row>
    <row r="790" spans="1:3" x14ac:dyDescent="0.6">
      <c r="A790" s="1" t="s">
        <v>33</v>
      </c>
      <c r="B790" s="1">
        <v>2101</v>
      </c>
      <c r="C790" s="2">
        <v>-1.20421E-2</v>
      </c>
    </row>
    <row r="791" spans="1:3" x14ac:dyDescent="0.6">
      <c r="A791" s="1" t="s">
        <v>33</v>
      </c>
      <c r="B791" s="1">
        <v>2102</v>
      </c>
      <c r="C791" s="2">
        <v>1.9018199999999999E-2</v>
      </c>
    </row>
    <row r="792" spans="1:3" x14ac:dyDescent="0.6">
      <c r="A792" s="1" t="s">
        <v>33</v>
      </c>
      <c r="B792" s="1">
        <v>2103</v>
      </c>
      <c r="C792" s="2">
        <v>7.3452799999999999E-2</v>
      </c>
    </row>
    <row r="793" spans="1:3" x14ac:dyDescent="0.6">
      <c r="A793" s="1" t="s">
        <v>33</v>
      </c>
      <c r="B793" s="1">
        <v>2104</v>
      </c>
      <c r="C793" s="2">
        <v>4.3096500000000003E-2</v>
      </c>
    </row>
    <row r="794" spans="1:3" x14ac:dyDescent="0.6">
      <c r="A794" s="1" t="s">
        <v>33</v>
      </c>
      <c r="B794" s="1">
        <v>2105</v>
      </c>
      <c r="C794" s="2">
        <v>4.3060000000000001E-2</v>
      </c>
    </row>
    <row r="795" spans="1:3" x14ac:dyDescent="0.6">
      <c r="A795" s="1" t="s">
        <v>33</v>
      </c>
      <c r="B795" s="1">
        <v>2106</v>
      </c>
      <c r="C795" s="2">
        <v>7.6090199999999997E-2</v>
      </c>
    </row>
    <row r="796" spans="1:3" x14ac:dyDescent="0.6">
      <c r="A796" s="1" t="s">
        <v>33</v>
      </c>
      <c r="B796" s="1">
        <v>2107</v>
      </c>
      <c r="C796" s="2">
        <v>9.8402500000000004E-2</v>
      </c>
    </row>
    <row r="797" spans="1:3" x14ac:dyDescent="0.6">
      <c r="A797" s="1" t="s">
        <v>33</v>
      </c>
      <c r="B797" s="1">
        <v>2108</v>
      </c>
      <c r="C797" s="2">
        <v>0.10914550000000001</v>
      </c>
    </row>
    <row r="798" spans="1:3" x14ac:dyDescent="0.6">
      <c r="A798" s="1" t="s">
        <v>33</v>
      </c>
      <c r="B798" s="1">
        <v>2109</v>
      </c>
      <c r="C798" s="2">
        <v>0.17614650000000001</v>
      </c>
    </row>
    <row r="799" spans="1:3" x14ac:dyDescent="0.6">
      <c r="A799" s="1" t="s">
        <v>33</v>
      </c>
      <c r="B799" s="1">
        <v>2110</v>
      </c>
      <c r="C799" s="2">
        <v>0.1245042</v>
      </c>
    </row>
    <row r="800" spans="1:3" x14ac:dyDescent="0.6">
      <c r="A800" s="1" t="s">
        <v>33</v>
      </c>
      <c r="B800" s="1">
        <v>2111</v>
      </c>
      <c r="C800" s="2">
        <v>4.84746E-2</v>
      </c>
    </row>
    <row r="801" spans="1:3" x14ac:dyDescent="0.6">
      <c r="A801" s="1" t="s">
        <v>33</v>
      </c>
      <c r="B801" s="1">
        <v>2112</v>
      </c>
      <c r="C801" s="2">
        <v>0.1230919</v>
      </c>
    </row>
    <row r="802" spans="1:3" x14ac:dyDescent="0.6">
      <c r="A802" s="1" t="s">
        <v>34</v>
      </c>
      <c r="B802" s="1">
        <v>1912</v>
      </c>
      <c r="C802" s="2">
        <v>4.1671300000000001E-2</v>
      </c>
    </row>
    <row r="803" spans="1:3" x14ac:dyDescent="0.6">
      <c r="A803" s="1" t="s">
        <v>34</v>
      </c>
      <c r="B803" s="1">
        <v>2001</v>
      </c>
      <c r="C803" s="2">
        <v>1.17971E-2</v>
      </c>
    </row>
    <row r="804" spans="1:3" x14ac:dyDescent="0.6">
      <c r="A804" s="1" t="s">
        <v>34</v>
      </c>
      <c r="B804" s="1">
        <v>2002</v>
      </c>
      <c r="C804" s="2">
        <v>-0.1153387</v>
      </c>
    </row>
    <row r="805" spans="1:3" x14ac:dyDescent="0.6">
      <c r="A805" s="1" t="s">
        <v>34</v>
      </c>
      <c r="B805" s="1">
        <v>2003</v>
      </c>
      <c r="C805" s="2">
        <v>-0.18879660000000001</v>
      </c>
    </row>
    <row r="806" spans="1:3" x14ac:dyDescent="0.6">
      <c r="A806" s="1" t="s">
        <v>34</v>
      </c>
      <c r="B806" s="1">
        <v>2004</v>
      </c>
      <c r="C806" s="2">
        <v>-0.1216372</v>
      </c>
    </row>
    <row r="807" spans="1:3" x14ac:dyDescent="0.6">
      <c r="A807" s="1" t="s">
        <v>34</v>
      </c>
      <c r="B807" s="1">
        <v>2005</v>
      </c>
      <c r="C807" s="2">
        <v>-2.51662E-2</v>
      </c>
    </row>
    <row r="808" spans="1:3" x14ac:dyDescent="0.6">
      <c r="A808" s="1" t="s">
        <v>34</v>
      </c>
      <c r="B808" s="1">
        <v>2006</v>
      </c>
      <c r="C808" s="2">
        <v>-2.1041000000000001E-2</v>
      </c>
    </row>
    <row r="809" spans="1:3" x14ac:dyDescent="0.6">
      <c r="A809" s="1" t="s">
        <v>34</v>
      </c>
      <c r="B809" s="1">
        <v>2007</v>
      </c>
      <c r="C809" s="2">
        <v>-2.6842600000000001E-2</v>
      </c>
    </row>
    <row r="810" spans="1:3" x14ac:dyDescent="0.6">
      <c r="A810" s="1" t="s">
        <v>34</v>
      </c>
      <c r="B810" s="1">
        <v>2008</v>
      </c>
      <c r="C810" s="2">
        <v>1.9865000000000001E-2</v>
      </c>
    </row>
    <row r="811" spans="1:3" x14ac:dyDescent="0.6">
      <c r="A811" s="1" t="s">
        <v>34</v>
      </c>
      <c r="B811" s="1">
        <v>2009</v>
      </c>
      <c r="C811" s="2">
        <v>3.6005000000000002E-2</v>
      </c>
    </row>
    <row r="812" spans="1:3" x14ac:dyDescent="0.6">
      <c r="A812" s="1" t="s">
        <v>34</v>
      </c>
      <c r="B812" s="1">
        <v>2010</v>
      </c>
      <c r="C812" s="2">
        <v>1.2363999999999999E-3</v>
      </c>
    </row>
    <row r="813" spans="1:3" x14ac:dyDescent="0.6">
      <c r="A813" s="1" t="s">
        <v>34</v>
      </c>
      <c r="B813" s="1">
        <v>2011</v>
      </c>
      <c r="C813" s="2">
        <v>4.6494000000000001E-2</v>
      </c>
    </row>
    <row r="814" spans="1:3" x14ac:dyDescent="0.6">
      <c r="A814" s="1" t="s">
        <v>34</v>
      </c>
      <c r="B814" s="1">
        <v>2012</v>
      </c>
      <c r="C814" s="2">
        <v>5.0551100000000002E-2</v>
      </c>
    </row>
    <row r="815" spans="1:3" x14ac:dyDescent="0.6">
      <c r="A815" s="1" t="s">
        <v>34</v>
      </c>
      <c r="B815" s="1">
        <v>2101</v>
      </c>
      <c r="C815" s="2">
        <v>4.8405799999999999E-2</v>
      </c>
    </row>
    <row r="816" spans="1:3" x14ac:dyDescent="0.6">
      <c r="A816" s="1" t="s">
        <v>34</v>
      </c>
      <c r="B816" s="1">
        <v>2102</v>
      </c>
      <c r="C816" s="2">
        <v>8.8852600000000004E-2</v>
      </c>
    </row>
    <row r="817" spans="1:3" x14ac:dyDescent="0.6">
      <c r="A817" s="1" t="s">
        <v>34</v>
      </c>
      <c r="B817" s="1">
        <v>2103</v>
      </c>
      <c r="C817" s="2">
        <v>0.1383886</v>
      </c>
    </row>
    <row r="818" spans="1:3" x14ac:dyDescent="0.6">
      <c r="A818" s="1" t="s">
        <v>34</v>
      </c>
      <c r="B818" s="1">
        <v>2104</v>
      </c>
      <c r="C818" s="2">
        <v>9.7339700000000001E-2</v>
      </c>
    </row>
    <row r="819" spans="1:3" x14ac:dyDescent="0.6">
      <c r="A819" s="1" t="s">
        <v>34</v>
      </c>
      <c r="B819" s="1">
        <v>2105</v>
      </c>
      <c r="C819" s="2">
        <v>6.7701300000000006E-2</v>
      </c>
    </row>
    <row r="820" spans="1:3" x14ac:dyDescent="0.6">
      <c r="A820" s="1" t="s">
        <v>34</v>
      </c>
      <c r="B820" s="1">
        <v>2106</v>
      </c>
      <c r="C820" s="2">
        <v>8.6495799999999998E-2</v>
      </c>
    </row>
    <row r="821" spans="1:3" x14ac:dyDescent="0.6">
      <c r="A821" s="1" t="s">
        <v>34</v>
      </c>
      <c r="B821" s="1">
        <v>2107</v>
      </c>
      <c r="C821" s="2">
        <v>7.0322200000000001E-2</v>
      </c>
    </row>
    <row r="822" spans="1:3" x14ac:dyDescent="0.6">
      <c r="A822" s="1" t="s">
        <v>34</v>
      </c>
      <c r="B822" s="1">
        <v>2108</v>
      </c>
      <c r="C822" s="2">
        <v>9.1250100000000001E-2</v>
      </c>
    </row>
    <row r="823" spans="1:3" x14ac:dyDescent="0.6">
      <c r="A823" s="1" t="s">
        <v>34</v>
      </c>
      <c r="B823" s="1">
        <v>2109</v>
      </c>
      <c r="C823" s="2">
        <v>0.116901</v>
      </c>
    </row>
    <row r="824" spans="1:3" x14ac:dyDescent="0.6">
      <c r="A824" s="1" t="s">
        <v>34</v>
      </c>
      <c r="B824" s="1">
        <v>2110</v>
      </c>
      <c r="C824" s="2">
        <v>0.10944959999999999</v>
      </c>
    </row>
    <row r="825" spans="1:3" x14ac:dyDescent="0.6">
      <c r="A825" s="1" t="s">
        <v>34</v>
      </c>
      <c r="B825" s="1">
        <v>2111</v>
      </c>
      <c r="C825" s="2">
        <v>6.1797100000000001E-2</v>
      </c>
    </row>
    <row r="826" spans="1:3" x14ac:dyDescent="0.6">
      <c r="A826" s="1" t="s">
        <v>34</v>
      </c>
      <c r="B826" s="1">
        <v>2112</v>
      </c>
      <c r="C826" s="2">
        <v>5.0176699999999998E-2</v>
      </c>
    </row>
    <row r="827" spans="1:3" x14ac:dyDescent="0.6">
      <c r="A827" s="1" t="s">
        <v>35</v>
      </c>
      <c r="B827" s="1">
        <v>1912</v>
      </c>
      <c r="C827" s="2">
        <v>9.2858999999999997E-3</v>
      </c>
    </row>
    <row r="828" spans="1:3" x14ac:dyDescent="0.6">
      <c r="A828" s="1" t="s">
        <v>35</v>
      </c>
      <c r="B828" s="1">
        <v>2001</v>
      </c>
      <c r="C828" s="2">
        <v>-2.2020600000000001E-2</v>
      </c>
    </row>
    <row r="829" spans="1:3" x14ac:dyDescent="0.6">
      <c r="A829" s="1" t="s">
        <v>35</v>
      </c>
      <c r="B829" s="1">
        <v>2002</v>
      </c>
      <c r="C829" s="2">
        <v>-0.1240889</v>
      </c>
    </row>
    <row r="830" spans="1:3" x14ac:dyDescent="0.6">
      <c r="A830" s="1" t="s">
        <v>35</v>
      </c>
      <c r="B830" s="1">
        <v>2003</v>
      </c>
      <c r="C830" s="2">
        <v>-9.1102600000000006E-2</v>
      </c>
    </row>
    <row r="831" spans="1:3" x14ac:dyDescent="0.6">
      <c r="A831" s="1" t="s">
        <v>35</v>
      </c>
      <c r="B831" s="1">
        <v>2004</v>
      </c>
      <c r="C831" s="2">
        <v>-9.9881300000000006E-2</v>
      </c>
    </row>
    <row r="832" spans="1:3" x14ac:dyDescent="0.6">
      <c r="A832" s="1" t="s">
        <v>35</v>
      </c>
      <c r="B832" s="1">
        <v>2005</v>
      </c>
      <c r="C832" s="2">
        <v>-9.9543199999999998E-2</v>
      </c>
    </row>
    <row r="833" spans="1:3" x14ac:dyDescent="0.6">
      <c r="A833" s="1" t="s">
        <v>35</v>
      </c>
      <c r="B833" s="1">
        <v>2006</v>
      </c>
      <c r="C833" s="2">
        <v>-0.13685810000000001</v>
      </c>
    </row>
    <row r="834" spans="1:3" x14ac:dyDescent="0.6">
      <c r="A834" s="1" t="s">
        <v>35</v>
      </c>
      <c r="B834" s="1">
        <v>2007</v>
      </c>
      <c r="C834" s="2">
        <v>-0.18994849999999999</v>
      </c>
    </row>
    <row r="835" spans="1:3" x14ac:dyDescent="0.6">
      <c r="A835" s="1" t="s">
        <v>35</v>
      </c>
      <c r="B835" s="1">
        <v>2008</v>
      </c>
      <c r="C835" s="2">
        <v>-0.139653</v>
      </c>
    </row>
    <row r="836" spans="1:3" x14ac:dyDescent="0.6">
      <c r="A836" s="1" t="s">
        <v>35</v>
      </c>
      <c r="B836" s="1">
        <v>2009</v>
      </c>
      <c r="C836" s="2">
        <v>-0.14186299999999999</v>
      </c>
    </row>
    <row r="837" spans="1:3" x14ac:dyDescent="0.6">
      <c r="A837" s="1" t="s">
        <v>35</v>
      </c>
      <c r="B837" s="1">
        <v>2010</v>
      </c>
      <c r="C837" s="2">
        <v>-0.1589016</v>
      </c>
    </row>
    <row r="838" spans="1:3" x14ac:dyDescent="0.6">
      <c r="A838" s="1" t="s">
        <v>35</v>
      </c>
      <c r="B838" s="1">
        <v>2011</v>
      </c>
      <c r="C838" s="2">
        <v>-6.81007E-2</v>
      </c>
    </row>
    <row r="839" spans="1:3" x14ac:dyDescent="0.6">
      <c r="A839" s="1" t="s">
        <v>35</v>
      </c>
      <c r="B839" s="1">
        <v>2012</v>
      </c>
      <c r="C839" s="2">
        <v>8.1493999999999994E-3</v>
      </c>
    </row>
    <row r="840" spans="1:3" x14ac:dyDescent="0.6">
      <c r="A840" s="1" t="s">
        <v>35</v>
      </c>
      <c r="B840" s="1">
        <v>2101</v>
      </c>
      <c r="C840" s="2">
        <v>4.0830499999999999E-2</v>
      </c>
    </row>
    <row r="841" spans="1:3" x14ac:dyDescent="0.6">
      <c r="A841" s="1" t="s">
        <v>35</v>
      </c>
      <c r="B841" s="1">
        <v>2102</v>
      </c>
      <c r="C841" s="2">
        <v>5.7161E-3</v>
      </c>
    </row>
    <row r="842" spans="1:3" x14ac:dyDescent="0.6">
      <c r="A842" s="1" t="s">
        <v>35</v>
      </c>
      <c r="B842" s="1">
        <v>2103</v>
      </c>
      <c r="C842" s="2">
        <v>0.13928570000000001</v>
      </c>
    </row>
    <row r="843" spans="1:3" x14ac:dyDescent="0.6">
      <c r="A843" s="1" t="s">
        <v>35</v>
      </c>
      <c r="B843" s="1">
        <v>2104</v>
      </c>
      <c r="C843" s="2">
        <v>5.4040699999999997E-2</v>
      </c>
    </row>
    <row r="844" spans="1:3" x14ac:dyDescent="0.6">
      <c r="A844" s="1" t="s">
        <v>35</v>
      </c>
      <c r="B844" s="1">
        <v>2105</v>
      </c>
      <c r="C844" s="2">
        <v>2.4293200000000001E-2</v>
      </c>
    </row>
    <row r="845" spans="1:3" x14ac:dyDescent="0.6">
      <c r="A845" s="1" t="s">
        <v>35</v>
      </c>
      <c r="B845" s="1">
        <v>2106</v>
      </c>
      <c r="C845" s="2">
        <v>0.1078409</v>
      </c>
    </row>
    <row r="846" spans="1:3" x14ac:dyDescent="0.6">
      <c r="A846" s="1" t="s">
        <v>35</v>
      </c>
      <c r="B846" s="1">
        <v>2107</v>
      </c>
      <c r="C846" s="2">
        <v>0.1110294</v>
      </c>
    </row>
    <row r="847" spans="1:3" x14ac:dyDescent="0.6">
      <c r="A847" s="1" t="s">
        <v>35</v>
      </c>
      <c r="B847" s="1">
        <v>2108</v>
      </c>
      <c r="C847" s="2">
        <v>7.1426900000000002E-2</v>
      </c>
    </row>
    <row r="848" spans="1:3" x14ac:dyDescent="0.6">
      <c r="A848" s="1" t="s">
        <v>35</v>
      </c>
      <c r="B848" s="1">
        <v>2109</v>
      </c>
      <c r="C848" s="2">
        <v>0.13033130000000001</v>
      </c>
    </row>
    <row r="849" spans="1:3" x14ac:dyDescent="0.6">
      <c r="A849" s="1" t="s">
        <v>35</v>
      </c>
      <c r="B849" s="1">
        <v>2110</v>
      </c>
      <c r="C849" s="2">
        <v>0.1131365</v>
      </c>
    </row>
    <row r="850" spans="1:3" x14ac:dyDescent="0.6">
      <c r="A850" s="1" t="s">
        <v>35</v>
      </c>
      <c r="B850" s="1">
        <v>2111</v>
      </c>
      <c r="C850" s="2">
        <v>0.12759819999999999</v>
      </c>
    </row>
    <row r="851" spans="1:3" x14ac:dyDescent="0.6">
      <c r="A851" s="1" t="s">
        <v>35</v>
      </c>
      <c r="B851" s="1">
        <v>2112</v>
      </c>
      <c r="C851" s="2">
        <v>-7.9154000000000002E-2</v>
      </c>
    </row>
    <row r="852" spans="1:3" x14ac:dyDescent="0.6">
      <c r="A852" s="1" t="s">
        <v>36</v>
      </c>
      <c r="B852" s="1">
        <v>1912</v>
      </c>
      <c r="C852" s="2">
        <v>3.3930200000000001E-2</v>
      </c>
    </row>
    <row r="853" spans="1:3" x14ac:dyDescent="0.6">
      <c r="A853" s="1" t="s">
        <v>36</v>
      </c>
      <c r="B853" s="1">
        <v>2001</v>
      </c>
      <c r="C853" s="2">
        <v>-2.6148899999999999E-2</v>
      </c>
    </row>
    <row r="854" spans="1:3" x14ac:dyDescent="0.6">
      <c r="A854" s="1" t="s">
        <v>36</v>
      </c>
      <c r="B854" s="1">
        <v>2002</v>
      </c>
      <c r="C854" s="2">
        <v>-8.7741700000000006E-2</v>
      </c>
    </row>
    <row r="855" spans="1:3" x14ac:dyDescent="0.6">
      <c r="A855" s="1" t="s">
        <v>36</v>
      </c>
      <c r="B855" s="1">
        <v>2003</v>
      </c>
      <c r="C855" s="2">
        <v>2.5276E-2</v>
      </c>
    </row>
    <row r="856" spans="1:3" x14ac:dyDescent="0.6">
      <c r="A856" s="1" t="s">
        <v>36</v>
      </c>
      <c r="B856" s="1">
        <v>2004</v>
      </c>
      <c r="C856" s="2">
        <v>5.0691300000000002E-2</v>
      </c>
    </row>
    <row r="857" spans="1:3" x14ac:dyDescent="0.6">
      <c r="A857" s="1" t="s">
        <v>36</v>
      </c>
      <c r="B857" s="1">
        <v>2005</v>
      </c>
      <c r="C857" s="2">
        <v>7.4928499999999995E-2</v>
      </c>
    </row>
    <row r="858" spans="1:3" x14ac:dyDescent="0.6">
      <c r="A858" s="1" t="s">
        <v>36</v>
      </c>
      <c r="B858" s="1">
        <v>2006</v>
      </c>
      <c r="C858" s="2">
        <v>7.7454099999999998E-2</v>
      </c>
    </row>
    <row r="859" spans="1:3" x14ac:dyDescent="0.6">
      <c r="A859" s="1" t="s">
        <v>36</v>
      </c>
      <c r="B859" s="1">
        <v>2007</v>
      </c>
      <c r="C859" s="2">
        <v>-2.3986E-2</v>
      </c>
    </row>
    <row r="860" spans="1:3" x14ac:dyDescent="0.6">
      <c r="A860" s="1" t="s">
        <v>36</v>
      </c>
      <c r="B860" s="1">
        <v>2008</v>
      </c>
      <c r="C860" s="2">
        <v>1.93826E-2</v>
      </c>
    </row>
    <row r="861" spans="1:3" x14ac:dyDescent="0.6">
      <c r="A861" s="1" t="s">
        <v>36</v>
      </c>
      <c r="B861" s="1">
        <v>2009</v>
      </c>
      <c r="C861" s="2">
        <v>6.6470699999999994E-2</v>
      </c>
    </row>
    <row r="862" spans="1:3" x14ac:dyDescent="0.6">
      <c r="A862" s="1" t="s">
        <v>36</v>
      </c>
      <c r="B862" s="1">
        <v>2010</v>
      </c>
      <c r="C862" s="2">
        <v>5.5660500000000002E-2</v>
      </c>
    </row>
    <row r="863" spans="1:3" x14ac:dyDescent="0.6">
      <c r="A863" s="1" t="s">
        <v>36</v>
      </c>
      <c r="B863" s="1">
        <v>2011</v>
      </c>
      <c r="C863" s="2">
        <v>0.1622798</v>
      </c>
    </row>
    <row r="864" spans="1:3" x14ac:dyDescent="0.6">
      <c r="A864" s="1" t="s">
        <v>36</v>
      </c>
      <c r="B864" s="1">
        <v>2012</v>
      </c>
      <c r="C864" s="2">
        <v>0.16950580000000001</v>
      </c>
    </row>
    <row r="865" spans="1:3" x14ac:dyDescent="0.6">
      <c r="A865" s="1" t="s">
        <v>36</v>
      </c>
      <c r="B865" s="1">
        <v>2101</v>
      </c>
      <c r="C865" s="2">
        <v>9.2302499999999996E-2</v>
      </c>
    </row>
    <row r="866" spans="1:3" x14ac:dyDescent="0.6">
      <c r="A866" s="1" t="s">
        <v>36</v>
      </c>
      <c r="B866" s="1">
        <v>2102</v>
      </c>
      <c r="C866" s="2">
        <v>8.9802599999999996E-2</v>
      </c>
    </row>
    <row r="867" spans="1:3" x14ac:dyDescent="0.6">
      <c r="A867" s="1" t="s">
        <v>36</v>
      </c>
      <c r="B867" s="1">
        <v>2103</v>
      </c>
      <c r="C867" s="2">
        <v>0.1807096</v>
      </c>
    </row>
    <row r="868" spans="1:3" x14ac:dyDescent="0.6">
      <c r="A868" s="1" t="s">
        <v>36</v>
      </c>
      <c r="B868" s="1">
        <v>2104</v>
      </c>
      <c r="C868" s="2">
        <v>9.6428799999999995E-2</v>
      </c>
    </row>
    <row r="869" spans="1:3" x14ac:dyDescent="0.6">
      <c r="A869" s="1" t="s">
        <v>36</v>
      </c>
      <c r="B869" s="1">
        <v>2105</v>
      </c>
      <c r="C869" s="2">
        <v>8.9481900000000003E-2</v>
      </c>
    </row>
    <row r="870" spans="1:3" x14ac:dyDescent="0.6">
      <c r="A870" s="1" t="s">
        <v>36</v>
      </c>
      <c r="B870" s="1">
        <v>2106</v>
      </c>
      <c r="C870" s="2">
        <v>7.7623700000000004E-2</v>
      </c>
    </row>
    <row r="871" spans="1:3" x14ac:dyDescent="0.6">
      <c r="A871" s="1" t="s">
        <v>36</v>
      </c>
      <c r="B871" s="1">
        <v>2107</v>
      </c>
      <c r="C871" s="2">
        <v>8.6555400000000005E-2</v>
      </c>
    </row>
    <row r="872" spans="1:3" x14ac:dyDescent="0.6">
      <c r="A872" s="1" t="s">
        <v>36</v>
      </c>
      <c r="B872" s="1">
        <v>2108</v>
      </c>
      <c r="C872" s="2">
        <v>0.10452119999999999</v>
      </c>
    </row>
    <row r="873" spans="1:3" x14ac:dyDescent="0.6">
      <c r="A873" s="1" t="s">
        <v>36</v>
      </c>
      <c r="B873" s="1">
        <v>2109</v>
      </c>
      <c r="C873" s="2">
        <v>0.11617420000000001</v>
      </c>
    </row>
    <row r="874" spans="1:3" x14ac:dyDescent="0.6">
      <c r="A874" s="1" t="s">
        <v>36</v>
      </c>
      <c r="B874" s="1">
        <v>2110</v>
      </c>
      <c r="C874" s="2">
        <v>1.16022E-2</v>
      </c>
    </row>
    <row r="875" spans="1:3" x14ac:dyDescent="0.6">
      <c r="A875" s="1" t="s">
        <v>36</v>
      </c>
      <c r="B875" s="1">
        <v>2111</v>
      </c>
      <c r="C875" s="2">
        <v>-5.2518700000000001E-2</v>
      </c>
    </row>
    <row r="876" spans="1:3" x14ac:dyDescent="0.6">
      <c r="A876" s="1" t="s">
        <v>36</v>
      </c>
      <c r="B876" s="1">
        <v>2112</v>
      </c>
      <c r="C876" s="2">
        <v>-5.6078999999999999E-3</v>
      </c>
    </row>
    <row r="877" spans="1:3" x14ac:dyDescent="0.6">
      <c r="A877" s="1" t="s">
        <v>37</v>
      </c>
      <c r="B877" s="1">
        <v>1912</v>
      </c>
      <c r="C877" s="2">
        <v>2.82121E-2</v>
      </c>
    </row>
    <row r="878" spans="1:3" x14ac:dyDescent="0.6">
      <c r="A878" s="1" t="s">
        <v>37</v>
      </c>
      <c r="B878" s="1">
        <v>2001</v>
      </c>
      <c r="C878" s="2">
        <v>-2.2231E-3</v>
      </c>
    </row>
    <row r="879" spans="1:3" x14ac:dyDescent="0.6">
      <c r="A879" s="1" t="s">
        <v>37</v>
      </c>
      <c r="B879" s="1">
        <v>2002</v>
      </c>
      <c r="C879" s="2">
        <v>-0.1782281</v>
      </c>
    </row>
    <row r="880" spans="1:3" x14ac:dyDescent="0.6">
      <c r="A880" s="1" t="s">
        <v>37</v>
      </c>
      <c r="B880" s="1">
        <v>2003</v>
      </c>
      <c r="C880" s="2">
        <v>-0.27217279999999999</v>
      </c>
    </row>
    <row r="881" spans="1:3" x14ac:dyDescent="0.6">
      <c r="A881" s="1" t="s">
        <v>37</v>
      </c>
      <c r="B881" s="1">
        <v>2004</v>
      </c>
      <c r="C881" s="2">
        <v>-0.17480619999999999</v>
      </c>
    </row>
    <row r="882" spans="1:3" x14ac:dyDescent="0.6">
      <c r="A882" s="1" t="s">
        <v>37</v>
      </c>
      <c r="B882" s="1">
        <v>2005</v>
      </c>
      <c r="C882" s="2">
        <v>-5.3569400000000003E-2</v>
      </c>
    </row>
    <row r="883" spans="1:3" x14ac:dyDescent="0.6">
      <c r="A883" s="1" t="s">
        <v>37</v>
      </c>
      <c r="B883" s="1">
        <v>2006</v>
      </c>
      <c r="C883" s="2">
        <v>-2.1578E-2</v>
      </c>
    </row>
    <row r="884" spans="1:3" x14ac:dyDescent="0.6">
      <c r="A884" s="1" t="s">
        <v>37</v>
      </c>
      <c r="B884" s="1">
        <v>2007</v>
      </c>
      <c r="C884" s="2">
        <v>-8.7562000000000001E-2</v>
      </c>
    </row>
    <row r="885" spans="1:3" x14ac:dyDescent="0.6">
      <c r="A885" s="1" t="s">
        <v>37</v>
      </c>
      <c r="B885" s="1">
        <v>2008</v>
      </c>
      <c r="C885" s="2">
        <v>1.7850700000000001E-2</v>
      </c>
    </row>
    <row r="886" spans="1:3" x14ac:dyDescent="0.6">
      <c r="A886" s="1" t="s">
        <v>37</v>
      </c>
      <c r="B886" s="1">
        <v>2009</v>
      </c>
      <c r="C886" s="2">
        <v>0.1011784</v>
      </c>
    </row>
    <row r="887" spans="1:3" x14ac:dyDescent="0.6">
      <c r="A887" s="1" t="s">
        <v>37</v>
      </c>
      <c r="B887" s="1">
        <v>2010</v>
      </c>
      <c r="C887" s="2">
        <v>3.8135000000000002E-2</v>
      </c>
    </row>
    <row r="888" spans="1:3" x14ac:dyDescent="0.6">
      <c r="A888" s="1" t="s">
        <v>37</v>
      </c>
      <c r="B888" s="1">
        <v>2011</v>
      </c>
      <c r="C888" s="2">
        <v>8.8498400000000005E-2</v>
      </c>
    </row>
    <row r="889" spans="1:3" x14ac:dyDescent="0.6">
      <c r="A889" s="1" t="s">
        <v>37</v>
      </c>
      <c r="B889" s="1">
        <v>2012</v>
      </c>
      <c r="C889" s="2">
        <v>6.6001799999999999E-2</v>
      </c>
    </row>
    <row r="890" spans="1:3" x14ac:dyDescent="0.6">
      <c r="A890" s="1" t="s">
        <v>37</v>
      </c>
      <c r="B890" s="1">
        <v>2101</v>
      </c>
      <c r="C890" s="2">
        <v>6.1151499999999998E-2</v>
      </c>
    </row>
    <row r="891" spans="1:3" x14ac:dyDescent="0.6">
      <c r="A891" s="1" t="s">
        <v>37</v>
      </c>
      <c r="B891" s="1">
        <v>2102</v>
      </c>
      <c r="C891" s="2">
        <v>7.7003799999999997E-2</v>
      </c>
    </row>
    <row r="892" spans="1:3" x14ac:dyDescent="0.6">
      <c r="A892" s="1" t="s">
        <v>37</v>
      </c>
      <c r="B892" s="1">
        <v>2103</v>
      </c>
      <c r="C892" s="2">
        <v>0.1321399</v>
      </c>
    </row>
    <row r="893" spans="1:3" x14ac:dyDescent="0.6">
      <c r="A893" s="1" t="s">
        <v>37</v>
      </c>
      <c r="B893" s="1">
        <v>2104</v>
      </c>
      <c r="C893" s="2">
        <v>0.1024562</v>
      </c>
    </row>
    <row r="894" spans="1:3" x14ac:dyDescent="0.6">
      <c r="A894" s="1" t="s">
        <v>37</v>
      </c>
      <c r="B894" s="1">
        <v>2105</v>
      </c>
      <c r="C894" s="2">
        <v>8.6901500000000007E-2</v>
      </c>
    </row>
    <row r="895" spans="1:3" x14ac:dyDescent="0.6">
      <c r="A895" s="1" t="s">
        <v>37</v>
      </c>
      <c r="B895" s="1">
        <v>2106</v>
      </c>
      <c r="C895" s="2">
        <v>0.1132749</v>
      </c>
    </row>
    <row r="896" spans="1:3" x14ac:dyDescent="0.6">
      <c r="A896" s="1" t="s">
        <v>37</v>
      </c>
      <c r="B896" s="1">
        <v>2107</v>
      </c>
      <c r="C896" s="2">
        <v>7.4418100000000001E-2</v>
      </c>
    </row>
    <row r="897" spans="1:3" x14ac:dyDescent="0.6">
      <c r="A897" s="1" t="s">
        <v>37</v>
      </c>
      <c r="B897" s="1">
        <v>2108</v>
      </c>
      <c r="C897" s="2">
        <v>0.10523730000000001</v>
      </c>
    </row>
    <row r="898" spans="1:3" x14ac:dyDescent="0.6">
      <c r="A898" s="1" t="s">
        <v>37</v>
      </c>
      <c r="B898" s="1">
        <v>2109</v>
      </c>
      <c r="C898" s="2">
        <v>0.13732050000000001</v>
      </c>
    </row>
    <row r="899" spans="1:3" x14ac:dyDescent="0.6">
      <c r="A899" s="1" t="s">
        <v>37</v>
      </c>
      <c r="B899" s="1">
        <v>2110</v>
      </c>
      <c r="C899" s="2">
        <v>0.1229384</v>
      </c>
    </row>
    <row r="900" spans="1:3" x14ac:dyDescent="0.6">
      <c r="A900" s="1" t="s">
        <v>37</v>
      </c>
      <c r="B900" s="1">
        <v>2111</v>
      </c>
      <c r="C900" s="2">
        <v>5.7046199999999998E-2</v>
      </c>
    </row>
    <row r="901" spans="1:3" x14ac:dyDescent="0.6">
      <c r="A901" s="1" t="s">
        <v>37</v>
      </c>
      <c r="B901" s="1">
        <v>2112</v>
      </c>
      <c r="C901" s="2">
        <v>5.0552100000000003E-2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データ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2022-04-12T01:12:21Z</dcterms:created>
  <dcterms:modified xsi:type="dcterms:W3CDTF">2022-04-12T01:36:15Z</dcterms:modified>
  <cp:category/>
  <cp:contentStatus/>
</cp:coreProperties>
</file>